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8" sheetId="19" r:id="rId9"/>
    <sheet name="24A" sheetId="13" r:id="rId10"/>
    <sheet name="24B" sheetId="14" r:id="rId11"/>
    <sheet name="24C" sheetId="15" r:id="rId12"/>
    <sheet name="24D" sheetId="16" r:id="rId13"/>
    <sheet name="26A" sheetId="17" r:id="rId14"/>
    <sheet name="26B" sheetId="18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10">'24B'!$B$298:$BZ$328</definedName>
    <definedName name="PILSraRange11">'24B'!$B$329:$BZ$359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ILSraRange9">'24B'!$B$267:$BZ$297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'22B'!$B$19:$V$484</definedName>
    <definedName name="_xlnm.Print_Area" localSheetId="6">'22C'!$B$19:$V$50</definedName>
    <definedName name="_xlnm.Print_Area" localSheetId="7">'22D'!$B$10:$V$48</definedName>
    <definedName name="_xlnm.Print_Area" localSheetId="9">'24A'!$B$19:$V$49</definedName>
    <definedName name="_xlnm.Print_Area" localSheetId="10">'24B'!$B$19:$V$360</definedName>
    <definedName name="_xlnm.Print_Area" localSheetId="11">'24C'!$B$19:$V$50</definedName>
    <definedName name="_xlnm.Print_Area" localSheetId="12">'24D'!$B$10:$V$47</definedName>
    <definedName name="_xlnm.Print_Area" localSheetId="13">'26A'!$B$10:$AB$79</definedName>
    <definedName name="_xlnm.Print_Area" localSheetId="14">'26B'!$B$10:$AE$41</definedName>
    <definedName name="_xlnm.Print_Area" localSheetId="8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9">'24A'!$1:$18</definedName>
    <definedName name="_xlnm.Print_Titles" localSheetId="10">'24B'!$1:$18</definedName>
    <definedName name="_xlnm.Print_Titles" localSheetId="11">'24C'!$1:$18</definedName>
    <definedName name="_xlnm.Print_Titles" localSheetId="12">'24D'!$1:$9</definedName>
    <definedName name="_xlnm.Print_Titles" localSheetId="13">'26A'!$1:$9</definedName>
    <definedName name="_xlnm.Print_Titles" localSheetId="14">'26B'!$1:$9</definedName>
    <definedName name="_xlnm.Print_Titles" localSheetId="8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14">'22B'!$B$422:$BZ$452</definedName>
    <definedName name="SraRange15">'22B'!$B$453:$BZ$483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<sst xmlns="http://schemas.openxmlformats.org/spreadsheetml/2006/main" count="35567" uniqueCount="2329">
  <si>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</si>
  <si>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</si>
  <si>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</si>
  <si>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</si>
  <si>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</si>
  <si>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</si>
  <si>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</si>
  <si>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</si>
  <si>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</si>
  <si>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</si>
  <si>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</si>
  <si>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</si>
  <si>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</si>
  <si>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</si>
  <si>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</si>
  <si>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</si>
  <si>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</si>
  <si>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</si>
  <si>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</si>
  <si>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</si>
  <si>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</si>
  <si>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</si>
  <si>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</si>
  <si>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</si>
  <si>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</si>
  <si>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</si>
  <si>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</si>
  <si>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</si>
  <si>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</si>
  <si>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</si>
  <si>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</si>
  <si>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</si>
  <si>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</si>
  <si>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</si>
  <si>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</si>
  <si>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</si>
  <si>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</si>
  <si>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</si>
  <si>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</si>
  <si>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</si>
  <si>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</si>
  <si>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5232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</si>
  <si>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</si>
  <si>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</si>
  <si>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</si>
  <si>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</si>
  <si>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</si>
  <si>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</si>
  <si>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</si>
  <si>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</si>
  <si>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</si>
  <si>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</si>
  <si>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</si>
  <si>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</si>
  <si>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</si>
  <si>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</si>
  <si>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</si>
  <si>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</si>
  <si>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</si>
  <si>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</si>
  <si>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</si>
  <si>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</si>
  <si>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</si>
  <si>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and Prince Edward Countines Health Unit</t>
  </si>
  <si>
    <t>Hastinet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</si>
  <si>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</si>
  <si>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</si>
  <si>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</si>
  <si>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</si>
  <si>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</si>
  <si>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</si>
  <si>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</si>
  <si>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</si>
  <si>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</si>
  <si>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</si>
  <si>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</si>
  <si>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</si>
  <si>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</si>
  <si>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</si>
  <si>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</si>
  <si>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</si>
  <si>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Service provided in Belleville Ward only.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</si>
  <si>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</si>
  <si>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</si>
  <si>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</si>
  <si>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</si>
  <si>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</si>
  <si>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</si>
  <si>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</si>
  <si>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</si>
  <si>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</si>
  <si>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</si>
  <si>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</si>
  <si>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</si>
  <si>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51103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</si>
  <si>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</si>
  <si>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</si>
  <si>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</si>
  <si>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</si>
  <si>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</si>
  <si>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</si>
  <si>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</si>
  <si>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</si>
  <si>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</si>
  <si>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</si>
  <si>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</si>
  <si>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</si>
  <si>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</si>
  <si>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</si>
  <si>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</si>
  <si>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</si>
  <si>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</si>
  <si>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</si>
  <si>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</si>
  <si>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</si>
  <si>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</si>
  <si>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</si>
  <si>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</si>
  <si>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</si>
  <si>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</si>
  <si>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</si>
  <si>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</si>
  <si>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</si>
  <si>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</si>
  <si>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</si>
  <si>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</si>
  <si>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</si>
  <si>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</si>
  <si>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</si>
  <si>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</si>
  <si>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</si>
  <si>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</si>
  <si>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</si>
  <si>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</si>
  <si>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</si>
  <si>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</si>
  <si>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</si>
  <si>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</si>
  <si>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</si>
  <si>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</si>
  <si>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</si>
  <si>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</si>
  <si>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2020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</si>
  <si>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</si>
  <si>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</si>
  <si>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</si>
  <si>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</si>
  <si>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</si>
  <si>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</si>
  <si>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</si>
  <si>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</si>
  <si>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</si>
  <si>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</si>
  <si>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</si>
  <si>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deficit assumed by Health Unit</t>
  </si>
  <si>
    <t>CG 0</t>
  </si>
  <si>
    <t>Group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</si>
  <si>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</si>
  <si>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</si>
  <si>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</si>
  <si>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</si>
  <si>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</si>
  <si>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</si>
  <si>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</si>
  <si>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</si>
  <si>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</si>
  <si>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</si>
  <si>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</si>
  <si>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</si>
  <si>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</si>
  <si>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</si>
  <si>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</si>
  <si>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</si>
  <si>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</si>
  <si>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</si>
  <si>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</si>
  <si>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</si>
  <si>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</si>
  <si>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</si>
  <si>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</si>
  <si>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</si>
  <si>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Canadian Waste Services</t>
  </si>
  <si>
    <t>Quinte Waste Soloutions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</si>
  <si>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</si>
  <si>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</si>
  <si>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</si>
  <si>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</si>
  <si>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</si>
  <si>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</si>
  <si>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</si>
  <si>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</si>
  <si>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</si>
  <si>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</si>
  <si>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</si>
  <si>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</si>
  <si>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</si>
  <si>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</si>
  <si>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</si>
  <si>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</si>
  <si>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</si>
  <si>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</si>
  <si>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</si>
  <si>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</si>
  <si>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</si>
  <si>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</si>
  <si>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</si>
  <si>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</si>
  <si>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</si>
  <si>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</si>
  <si>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</si>
  <si>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</si>
  <si>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</si>
  <si>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</si>
  <si>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</si>
  <si>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</si>
  <si>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</si>
  <si>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</si>
  <si>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</si>
  <si>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</si>
  <si>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</si>
  <si>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</si>
  <si>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</si>
  <si>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</si>
  <si>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</si>
  <si>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</si>
  <si>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</si>
  <si>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</si>
  <si>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</si>
  <si>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</si>
  <si>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</si>
  <si>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IT 0</t>
  </si>
  <si>
    <t>IH 0</t>
  </si>
  <si>
    <t>IU 0</t>
  </si>
  <si>
    <t>IX 0</t>
  </si>
  <si>
    <t>Cash Collections</t>
  </si>
  <si>
    <t>TOTAL Taxes</t>
  </si>
  <si>
    <t>Total tonnes of solid waste disposed of and total tonnes diverted from all property classes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</si>
  <si>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</si>
  <si>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</si>
  <si>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</si>
  <si>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</si>
  <si>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</si>
  <si>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</si>
  <si>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</si>
  <si>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</si>
  <si>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</si>
  <si>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</si>
  <si>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</si>
  <si>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</si>
  <si>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</si>
  <si>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</si>
  <si>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</si>
  <si>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</si>
  <si>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</si>
  <si>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5234</t>
  </si>
  <si>
    <t>General government</t>
  </si>
  <si>
    <t>Eastern Ontario</t>
  </si>
  <si>
    <t>Number of new lots, blocks and/or units with final approval which are located within settlement areas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</si>
  <si>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</si>
  <si>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</si>
  <si>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</si>
  <si>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</si>
  <si>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</si>
  <si>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</si>
  <si>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</si>
  <si>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</si>
  <si>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</si>
  <si>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</si>
  <si>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</si>
  <si>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</si>
  <si>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</si>
  <si>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</si>
  <si>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</si>
  <si>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</si>
  <si>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</si>
  <si>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</si>
  <si>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</si>
  <si>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</si>
  <si>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</si>
  <si>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</si>
  <si>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</si>
  <si>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</si>
  <si>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</si>
  <si>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</si>
  <si>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</si>
  <si>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</si>
  <si>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</si>
  <si>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</si>
  <si>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</si>
  <si>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</si>
  <si>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</si>
  <si>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</si>
  <si>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</si>
  <si>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</si>
  <si>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</si>
  <si>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</si>
  <si>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</si>
  <si>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</si>
  <si>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</si>
  <si>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</si>
  <si>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</si>
  <si>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</si>
  <si>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</si>
  <si>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</si>
  <si>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</si>
  <si>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</si>
  <si>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</si>
  <si>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</si>
  <si>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</si>
  <si>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</si>
  <si>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</si>
  <si>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</si>
  <si>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</si>
  <si>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</si>
  <si>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</si>
  <si>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</si>
  <si>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</si>
  <si>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</si>
  <si>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</si>
  <si>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</si>
  <si>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</si>
  <si>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</si>
  <si>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</si>
  <si>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</si>
  <si>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</si>
  <si>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</si>
  <si>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</si>
  <si>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</si>
  <si>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</si>
  <si>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</si>
  <si>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</si>
  <si>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</si>
  <si>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</si>
  <si>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</si>
  <si>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</si>
  <si>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</si>
  <si>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</si>
  <si>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</si>
  <si>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</si>
  <si>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</si>
  <si>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</si>
  <si>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</si>
  <si>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</si>
  <si>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</si>
  <si>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</si>
  <si>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</si>
  <si>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</si>
  <si>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</si>
  <si>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</si>
  <si>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</si>
  <si>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</si>
  <si>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</si>
  <si>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</si>
  <si>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</si>
  <si>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</si>
  <si>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</si>
  <si>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</si>
  <si>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</si>
  <si>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</si>
  <si>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</si>
  <si>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</si>
  <si>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</si>
  <si>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</si>
  <si>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</si>
  <si>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</si>
  <si>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</si>
  <si>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</si>
  <si>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</si>
  <si>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</si>
  <si>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</si>
  <si>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</si>
  <si>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</si>
  <si>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</si>
  <si>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</si>
  <si>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</si>
  <si>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</si>
  <si>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</si>
  <si>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</si>
  <si>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</si>
  <si>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</si>
  <si>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</si>
  <si>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</si>
  <si>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</si>
  <si>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</si>
  <si>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</si>
  <si>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</si>
  <si>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</si>
  <si>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</si>
  <si>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</si>
  <si>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</si>
  <si>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</si>
  <si>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</si>
  <si>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</si>
  <si>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</si>
  <si>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</si>
  <si>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</si>
  <si>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</si>
  <si>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</si>
  <si>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</si>
  <si>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</si>
  <si>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</si>
  <si>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</si>
  <si>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</si>
  <si>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</si>
  <si>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</si>
  <si>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</si>
  <si>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</si>
  <si>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</si>
  <si>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</si>
  <si>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</si>
  <si>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</si>
  <si>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</si>
  <si>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</si>
  <si>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</si>
  <si>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</si>
  <si>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</si>
  <si>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</si>
  <si>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</si>
  <si>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</si>
  <si>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</si>
  <si>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</si>
  <si>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</si>
  <si>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</si>
  <si>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</si>
  <si>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</si>
  <si>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</si>
  <si>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</si>
  <si>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</si>
  <si>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</si>
  <si>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</si>
  <si>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</si>
  <si>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</si>
  <si>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</si>
  <si>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</si>
  <si>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</si>
  <si>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</si>
  <si>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</si>
  <si>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</si>
  <si>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</si>
  <si>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</si>
  <si>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</si>
  <si>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</si>
  <si>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</si>
  <si>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</si>
  <si>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</si>
  <si>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</si>
  <si>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</si>
  <si>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</si>
  <si>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</si>
  <si>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</si>
  <si>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</si>
  <si>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</si>
  <si>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</si>
  <si>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</si>
  <si>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</si>
  <si>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</si>
  <si>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</si>
  <si>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</si>
  <si>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</si>
  <si>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</si>
  <si>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</si>
  <si>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FOXBORO STREET LIGHT AREA CHARGE</t>
  </si>
  <si>
    <t>PLAINFIELD STREET LIGHT AREA CHARGE</t>
  </si>
  <si>
    <t>O'NEIL - WEXFORD COURT STREET LIGHT AREA CHARGE</t>
  </si>
  <si>
    <t>PENNY LANE STREET LIGHT AREA CHARGE</t>
  </si>
  <si>
    <t>SU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</si>
  <si>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</si>
  <si>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</si>
  <si>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</si>
  <si>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</si>
  <si>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</si>
  <si>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</si>
  <si>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</si>
  <si>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</si>
  <si>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</si>
  <si>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</si>
  <si>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</si>
  <si>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</si>
  <si>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</si>
  <si>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</si>
  <si>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</si>
  <si>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</si>
  <si>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</si>
  <si>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CF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</si>
  <si>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</si>
  <si>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</si>
  <si>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</si>
  <si>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</si>
  <si>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</si>
  <si>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</si>
  <si>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</si>
  <si>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</si>
  <si>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</si>
  <si>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</si>
  <si>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</si>
  <si>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5.   Interest earned on sinking funds and on debt retirement funds during the year</t>
  </si>
  <si>
    <t>6.   Details of sinking fund balance</t>
  </si>
  <si>
    <t>Thurlow waste disposal site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</si>
  <si>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</si>
  <si>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</si>
  <si>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</si>
  <si>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TRANSITIONAL ADJUSTMENT</t>
  </si>
  <si>
    <t>DEBT</t>
  </si>
  <si>
    <t>FIRE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</si>
  <si>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</si>
  <si>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</si>
  <si>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</si>
  <si>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</si>
  <si>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</si>
  <si>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</si>
  <si>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</si>
  <si>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</si>
  <si>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</si>
  <si>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</si>
  <si>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</si>
  <si>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</si>
  <si>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</si>
  <si>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</si>
  <si>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</si>
  <si>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</si>
  <si>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</si>
  <si>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</si>
  <si>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</si>
  <si>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</si>
  <si>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</si>
  <si>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</si>
  <si>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</si>
  <si>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</si>
  <si>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</si>
  <si>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</si>
  <si>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</si>
  <si>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</si>
  <si>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</si>
  <si>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</si>
  <si>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</si>
  <si>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</si>
  <si>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</si>
  <si>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</si>
  <si>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</si>
  <si>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</si>
  <si>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</si>
  <si>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</si>
  <si>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</si>
  <si>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</si>
  <si>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</si>
  <si>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</si>
  <si>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</si>
  <si>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</si>
  <si>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</si>
  <si>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</si>
  <si>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</si>
  <si>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</si>
  <si>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</si>
  <si>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</si>
  <si>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</si>
  <si>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</si>
  <si>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</si>
  <si>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</si>
  <si>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</si>
  <si>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</si>
  <si>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</si>
  <si>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</si>
  <si>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</si>
  <si>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</si>
  <si>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</si>
  <si>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</si>
  <si>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</si>
  <si>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</si>
  <si>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</si>
  <si>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</si>
  <si>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</si>
  <si>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Douglas Churcher, CA</t>
  </si>
  <si>
    <t>613-966-2844</t>
  </si>
  <si>
    <t>613-966-2206</t>
  </si>
  <si>
    <t>dchurcher@welch.on.ca</t>
  </si>
  <si>
    <t>Welch &amp; Company LLP</t>
  </si>
  <si>
    <t>Glenn Collins, CA</t>
  </si>
  <si>
    <t>Brian Cousins, CMA</t>
  </si>
  <si>
    <t>www.city.belleville.on.ca</t>
  </si>
  <si>
    <t>POLICE URBAN</t>
  </si>
  <si>
    <t>POLICE RURAL</t>
  </si>
  <si>
    <t>FIRE URBAN</t>
  </si>
  <si>
    <t>FIRE RURAL</t>
  </si>
  <si>
    <t>TRANSIT URBAN</t>
  </si>
  <si>
    <t>STREET LIGHTING URBAN</t>
  </si>
  <si>
    <t>DEBT URBAN</t>
  </si>
  <si>
    <t>DEBT ANNEXATION</t>
  </si>
  <si>
    <t>THURLOW RATE STABILIZATION</t>
  </si>
  <si>
    <t>CANNIFTON SPECIAL PHASE-IN</t>
  </si>
  <si>
    <t>CANNIFTON - RURAL FIRE SPECIAL PHASE-IN</t>
  </si>
  <si>
    <t>04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</si>
  <si>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</si>
  <si>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</si>
  <si>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</si>
  <si>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</si>
  <si>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</si>
  <si>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</si>
  <si>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</si>
  <si>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</si>
  <si>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</si>
  <si>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</si>
  <si>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</si>
  <si>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</si>
  <si>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</si>
  <si>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</si>
  <si>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</si>
  <si>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</si>
  <si>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</si>
  <si>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</si>
  <si>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</si>
  <si>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</si>
  <si>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</si>
  <si>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</si>
  <si>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</si>
  <si>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</si>
  <si>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</si>
  <si>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</si>
  <si>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</si>
  <si>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</si>
  <si>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</si>
  <si>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</si>
  <si>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</si>
  <si>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</si>
  <si>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</si>
  <si>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</si>
  <si>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</si>
  <si>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</si>
  <si>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</si>
  <si>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</si>
  <si>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</si>
  <si>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</si>
  <si>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</si>
  <si>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</si>
  <si>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</si>
  <si>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</si>
  <si>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</si>
  <si>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</si>
  <si>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</si>
  <si>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</si>
  <si>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</si>
  <si>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</si>
  <si>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</si>
  <si>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</si>
  <si>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</si>
  <si>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</si>
  <si>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</si>
  <si>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</si>
  <si>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1200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</si>
  <si>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</si>
  <si>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</si>
  <si>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</si>
  <si>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</si>
  <si>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</si>
  <si>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</si>
  <si>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</si>
  <si>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</si>
  <si>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</si>
  <si>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</si>
  <si>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</si>
  <si>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</si>
  <si>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</si>
  <si>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</si>
  <si>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</si>
  <si>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</si>
  <si>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</si>
  <si>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</si>
  <si>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</si>
  <si>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</si>
  <si>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</si>
  <si>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</si>
  <si>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</si>
  <si>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</si>
  <si>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</si>
  <si>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</si>
  <si>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</si>
  <si>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</si>
  <si>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</si>
  <si>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</si>
  <si>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</si>
  <si>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</si>
  <si>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</si>
  <si>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</si>
  <si>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</si>
  <si>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</si>
  <si>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</si>
  <si>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</si>
  <si>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</si>
  <si>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</si>
  <si>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</si>
  <si>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</si>
  <si>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</si>
  <si>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</si>
  <si>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</si>
  <si>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</si>
  <si>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</si>
  <si>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</si>
  <si>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</si>
  <si>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</si>
  <si>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</si>
  <si>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</si>
  <si>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</si>
  <si>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</si>
  <si>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</si>
  <si>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</si>
  <si>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</si>
  <si>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</si>
  <si>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</si>
  <si>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</si>
  <si>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</si>
  <si>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</si>
  <si>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</si>
  <si>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</si>
  <si>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</si>
  <si>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</si>
  <si>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</si>
  <si>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</si>
  <si>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</si>
  <si>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</si>
  <si>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</si>
  <si>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</si>
  <si>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</si>
  <si>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</si>
  <si>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</si>
  <si>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</si>
  <si>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</si>
  <si>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</si>
  <si>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</si>
  <si>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</si>
  <si>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</si>
  <si>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</si>
  <si>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</si>
  <si>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</si>
  <si>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</si>
  <si>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</si>
  <si>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</si>
  <si>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</si>
  <si>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</si>
  <si>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</si>
  <si>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3012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</si>
  <si>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</si>
  <si>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</si>
  <si>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</si>
  <si>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</si>
  <si>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</si>
  <si>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</si>
  <si>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</si>
  <si>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</si>
  <si>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</si>
  <si>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</si>
  <si>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</si>
  <si>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</si>
  <si>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</si>
  <si>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</si>
  <si>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</si>
  <si>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</si>
  <si>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</si>
  <si>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</si>
  <si>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</si>
  <si>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</si>
  <si>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</si>
  <si>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</si>
  <si>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</si>
  <si>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</si>
  <si>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</si>
  <si>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</si>
  <si>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</si>
  <si>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</si>
  <si>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</si>
  <si>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</si>
  <si>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</si>
  <si>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</si>
  <si>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</si>
  <si>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</si>
  <si>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</si>
  <si>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</si>
  <si>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</si>
  <si>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</si>
  <si>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</si>
  <si>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</si>
  <si>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</si>
  <si>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</si>
  <si>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</si>
  <si>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</si>
  <si>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</si>
  <si>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</si>
  <si>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</si>
  <si>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</si>
  <si>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</si>
  <si>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</si>
  <si>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</si>
  <si>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</si>
  <si>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</si>
  <si>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</si>
  <si>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</si>
  <si>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</si>
  <si>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</si>
  <si>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</si>
  <si>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</si>
  <si>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</si>
  <si>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</si>
  <si>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</si>
  <si>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</si>
  <si>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</si>
  <si>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</si>
  <si>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</si>
  <si>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</si>
  <si>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</si>
  <si>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</si>
  <si>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</si>
  <si>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</si>
  <si>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</si>
  <si>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</si>
  <si>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</si>
  <si>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</si>
  <si>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</si>
  <si>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CJ 0</t>
  </si>
  <si>
    <t>DT 0</t>
  </si>
  <si>
    <t>DU 0</t>
  </si>
  <si>
    <t>ST 0</t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</si>
  <si>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</si>
  <si>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</si>
  <si>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</si>
  <si>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</si>
  <si>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</si>
  <si>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</si>
  <si>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</si>
  <si>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</si>
  <si>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</si>
  <si>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</si>
  <si>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</si>
  <si>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</si>
  <si>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</si>
  <si>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</si>
  <si>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</si>
  <si>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</si>
  <si>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</si>
  <si>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</si>
  <si>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</si>
  <si>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</si>
  <si>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</si>
  <si>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</si>
  <si>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</si>
  <si>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</si>
  <si>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</si>
  <si>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</si>
  <si>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</si>
  <si>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</si>
  <si>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</si>
  <si>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</si>
  <si>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</si>
  <si>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</si>
  <si>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</si>
  <si>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</si>
  <si>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</si>
  <si>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</si>
  <si>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</si>
  <si>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</si>
  <si>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</si>
  <si>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</si>
  <si>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</si>
  <si>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</si>
  <si>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</si>
  <si>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</si>
  <si>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</si>
  <si>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</si>
  <si>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</si>
  <si>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</si>
  <si>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</si>
  <si>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</si>
  <si>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</si>
  <si>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</si>
  <si>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</si>
  <si>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</si>
  <si>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</si>
  <si>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</si>
  <si>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</si>
  <si>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</si>
  <si>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</si>
  <si>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</si>
  <si>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</si>
  <si>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</si>
  <si>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</si>
  <si>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</si>
  <si>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</si>
  <si>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</si>
  <si>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</si>
  <si>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</si>
  <si>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</si>
  <si>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</si>
  <si>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</si>
  <si>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</si>
  <si>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</si>
  <si>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</si>
  <si>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</si>
  <si>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</si>
  <si>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</si>
  <si>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</si>
  <si>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</si>
  <si>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</si>
  <si>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</si>
  <si>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</si>
  <si>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</si>
  <si>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</si>
  <si>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</si>
  <si>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</si>
  <si>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</si>
  <si>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</si>
  <si>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</si>
  <si>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</si>
  <si>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</si>
  <si>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</si>
  <si>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</si>
  <si>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</si>
  <si>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</si>
  <si>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</si>
  <si>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</si>
  <si>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</si>
  <si>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</si>
  <si>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</si>
  <si>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</si>
  <si>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</si>
  <si>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</si>
  <si>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</si>
  <si>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</si>
  <si>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</si>
  <si>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</si>
  <si>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</si>
  <si>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</si>
  <si>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</si>
  <si>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</si>
  <si>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</si>
  <si>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</si>
  <si>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</si>
  <si>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</si>
  <si>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</si>
  <si>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</si>
  <si>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</si>
  <si>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</si>
  <si>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</si>
  <si>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</si>
  <si>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</si>
  <si>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</si>
  <si>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</si>
  <si>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</si>
  <si>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</si>
  <si>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</si>
  <si>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</si>
  <si>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</si>
  <si>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</si>
  <si>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</si>
  <si>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</si>
  <si>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</si>
  <si>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</si>
  <si>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</si>
  <si>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</si>
  <si>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</si>
  <si>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</si>
  <si>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</si>
  <si>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</si>
  <si>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</si>
  <si>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</si>
  <si>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</si>
  <si>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</si>
  <si>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</si>
  <si>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</si>
  <si>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</si>
  <si>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</si>
  <si>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</si>
  <si>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</si>
  <si>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</si>
  <si>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</si>
  <si>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</si>
  <si>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</si>
  <si>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</si>
  <si>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</si>
  <si>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</si>
  <si>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</si>
  <si>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</si>
  <si>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</si>
  <si>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</si>
  <si>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</si>
  <si>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</si>
  <si>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</si>
  <si>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</si>
  <si>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</si>
  <si>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</si>
  <si>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</si>
  <si>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</si>
  <si>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</si>
  <si>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</si>
  <si>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</si>
  <si>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</si>
  <si>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</si>
  <si>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</si>
  <si>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</si>
  <si>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</si>
  <si>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</si>
  <si>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</si>
  <si>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</si>
  <si>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</si>
  <si>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</si>
  <si>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</si>
  <si>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</si>
  <si>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</si>
  <si>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</si>
  <si>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</si>
  <si>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</si>
  <si>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</si>
  <si>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</si>
  <si>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</si>
  <si>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</si>
  <si>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</si>
  <si>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</si>
  <si>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</si>
  <si>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</si>
  <si>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</si>
  <si>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</si>
  <si>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</si>
  <si>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</si>
  <si>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</si>
  <si>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</si>
  <si>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</si>
  <si>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</si>
  <si>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</si>
  <si>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</si>
  <si>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</si>
  <si>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</si>
  <si>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</si>
  <si>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</si>
  <si>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</si>
  <si>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</si>
  <si>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</si>
  <si>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</si>
  <si>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</si>
  <si>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</si>
  <si>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</si>
  <si>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</si>
  <si>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</si>
  <si>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</si>
  <si>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</si>
  <si>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</si>
  <si>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</si>
  <si>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</si>
  <si>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</si>
  <si>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</si>
  <si>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</si>
  <si>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</si>
  <si>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</si>
  <si>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</si>
  <si>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</si>
  <si>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</si>
  <si>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</si>
  <si>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</si>
  <si>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</si>
  <si>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</si>
  <si>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</si>
  <si>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</si>
  <si>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</si>
  <si>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</si>
  <si>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</si>
  <si>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</si>
  <si>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</si>
  <si>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</si>
  <si>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</si>
  <si>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</si>
  <si>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</si>
  <si>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</si>
  <si>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</si>
  <si>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</si>
  <si>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</si>
  <si>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</si>
  <si>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</si>
  <si>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</si>
  <si>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</si>
  <si>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</si>
  <si>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</si>
  <si>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</si>
  <si>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</si>
  <si>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</si>
  <si>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</si>
  <si>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</si>
  <si>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</si>
  <si>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</si>
  <si>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</si>
  <si>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</si>
  <si>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</si>
  <si>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</si>
  <si>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</si>
  <si>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</si>
  <si>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</si>
  <si>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</si>
  <si>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</si>
  <si>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</si>
  <si>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</si>
  <si>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</si>
  <si>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</si>
  <si>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</si>
  <si>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</si>
  <si>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</si>
  <si>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</si>
  <si>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</si>
  <si>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</si>
  <si>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</si>
  <si>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</si>
  <si>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</si>
  <si>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</si>
  <si>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</si>
  <si>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</si>
  <si>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</si>
  <si>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</si>
  <si>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</si>
  <si>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</si>
  <si>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</si>
  <si>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</si>
  <si>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</si>
  <si>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</si>
  <si>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</si>
  <si>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</si>
  <si>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</si>
  <si>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</si>
  <si>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</si>
  <si>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</si>
  <si>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</si>
  <si>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</si>
  <si>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</si>
  <si>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</si>
  <si>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</si>
  <si>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</si>
  <si>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</si>
  <si>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</si>
  <si>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</si>
  <si>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</si>
  <si>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</si>
  <si>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</si>
  <si>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</si>
  <si>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</si>
  <si>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</si>
  <si>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</si>
  <si>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</si>
  <si>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</si>
  <si>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</si>
  <si>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</si>
  <si>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</si>
  <si>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</si>
  <si>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</si>
  <si>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</si>
  <si>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</si>
  <si>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</si>
  <si>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</si>
  <si>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</si>
  <si>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</si>
  <si>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</si>
  <si>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</si>
  <si>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</si>
  <si>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</si>
  <si>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</si>
  <si>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</si>
  <si>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</si>
  <si>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</si>
  <si>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</si>
  <si>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</si>
  <si>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</si>
  <si>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</si>
  <si>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</si>
  <si>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</si>
  <si>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</si>
  <si>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</si>
  <si>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</si>
  <si>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</si>
  <si>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</si>
  <si>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</si>
  <si>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</si>
  <si>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</si>
  <si>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</si>
  <si>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</si>
  <si>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</si>
  <si>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</si>
  <si>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</si>
  <si>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</si>
  <si>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</si>
  <si>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</si>
  <si>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</si>
  <si>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</si>
  <si>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</si>
  <si>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</si>
  <si>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</si>
  <si>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</si>
  <si>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</si>
  <si>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</si>
  <si>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</si>
  <si>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</si>
  <si>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</si>
  <si>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</si>
  <si>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</si>
  <si>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</si>
  <si>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</si>
  <si>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</si>
  <si>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</si>
  <si>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</si>
  <si>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</si>
  <si>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</si>
  <si>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</si>
  <si>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</si>
  <si>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</si>
  <si>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</si>
  <si>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</si>
  <si>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</si>
  <si>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</si>
  <si>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</si>
  <si>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</si>
  <si>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</si>
  <si>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</si>
  <si>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</si>
  <si>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</si>
  <si>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</si>
  <si>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</si>
  <si>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</si>
  <si>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</si>
  <si>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</si>
  <si>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</si>
  <si>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</si>
  <si>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</si>
  <si>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</si>
  <si>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</si>
  <si>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</si>
  <si>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</si>
  <si>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</si>
  <si>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</si>
  <si>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</si>
  <si>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</si>
  <si>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</si>
  <si>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</si>
  <si>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</si>
  <si>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</si>
  <si>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</si>
  <si>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</si>
  <si>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</si>
  <si>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</si>
  <si>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</si>
  <si>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</si>
  <si>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</si>
  <si>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</si>
  <si>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</si>
  <si>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</si>
  <si>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</si>
  <si>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</si>
  <si>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</si>
  <si>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</si>
  <si>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</si>
  <si>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</si>
  <si>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</si>
  <si>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</si>
  <si>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</si>
  <si>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</si>
  <si>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</si>
  <si>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</si>
  <si>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</si>
  <si>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</si>
  <si>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</si>
  <si>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</si>
  <si>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</si>
  <si>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</si>
  <si>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</si>
  <si>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</si>
  <si>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</si>
  <si>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</si>
  <si>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</si>
  <si>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</si>
  <si>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</si>
  <si>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</si>
  <si>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0270</t>
  </si>
  <si>
    <t>0540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</si>
  <si>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</si>
  <si>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</si>
  <si>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</si>
  <si>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</si>
  <si>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</si>
  <si>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</si>
  <si>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</si>
  <si>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</si>
  <si>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</si>
  <si>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</si>
  <si>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</si>
  <si>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</si>
  <si>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</si>
  <si>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</si>
  <si>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</si>
  <si>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</si>
  <si>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</si>
  <si>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</si>
  <si>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</si>
  <si>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</si>
  <si>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</si>
  <si>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</si>
  <si>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</si>
  <si>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</si>
  <si>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</si>
  <si>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</si>
  <si>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</si>
  <si>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</si>
  <si>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</si>
  <si>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</si>
  <si>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</si>
  <si>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</si>
  <si>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</si>
  <si>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</si>
  <si>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</si>
  <si>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</si>
  <si>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</si>
  <si>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</si>
  <si>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</si>
  <si>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</si>
  <si>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</si>
  <si>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</si>
  <si>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</si>
  <si>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</si>
  <si>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</si>
  <si>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</si>
  <si>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</si>
  <si>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</si>
  <si>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</si>
  <si>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</si>
  <si>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</si>
  <si>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</si>
  <si>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</si>
  <si>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</si>
  <si>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</si>
  <si>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</si>
  <si>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</si>
  <si>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</si>
  <si>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</si>
  <si>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</si>
  <si>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</si>
  <si>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</si>
  <si>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</si>
  <si>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</si>
  <si>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</si>
  <si>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</si>
  <si>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</si>
  <si>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</si>
  <si>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</si>
  <si>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</si>
  <si>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</si>
  <si>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</si>
  <si>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</si>
  <si>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</si>
  <si>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</si>
  <si>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</si>
  <si>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</si>
  <si>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</si>
  <si>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La Cité de Belleville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</si>
  <si>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</si>
  <si>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</si>
  <si>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</si>
  <si>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</si>
  <si>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</si>
  <si>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</si>
  <si>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</si>
  <si>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</si>
  <si>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</si>
  <si>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</si>
  <si>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</si>
  <si>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</si>
  <si>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</si>
  <si>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</si>
  <si>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</si>
  <si>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</si>
  <si>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</si>
  <si>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</si>
  <si>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</si>
  <si>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</si>
  <si>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</si>
  <si>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</si>
  <si>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</si>
  <si>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</si>
  <si>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</si>
  <si>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</si>
  <si>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</si>
  <si>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</si>
  <si>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</si>
  <si>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</si>
  <si>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</si>
  <si>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</si>
  <si>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</si>
  <si>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</si>
  <si>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</si>
  <si>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</si>
  <si>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</si>
  <si>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</si>
  <si>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</si>
  <si>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</si>
  <si>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</si>
  <si>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</si>
  <si>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</si>
  <si>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</si>
  <si>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</si>
  <si>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</si>
  <si>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</si>
  <si>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</si>
  <si>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</si>
  <si>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</si>
  <si>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</si>
  <si>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</si>
  <si>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</si>
  <si>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</si>
  <si>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</si>
  <si>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</si>
  <si>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</si>
  <si>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</si>
  <si>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</si>
  <si>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</si>
  <si>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</si>
  <si>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</si>
  <si>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</si>
  <si>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</si>
  <si>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</si>
  <si>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</si>
  <si>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</si>
  <si>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</si>
  <si>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</si>
  <si>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</si>
  <si>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</si>
  <si>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</si>
  <si>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</si>
  <si>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</si>
  <si>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</si>
  <si>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</si>
  <si>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</si>
  <si>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</si>
  <si>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</si>
  <si>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</si>
  <si>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</si>
  <si>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</si>
  <si>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</si>
  <si>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</si>
  <si>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</si>
  <si>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</si>
  <si>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</si>
  <si>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</si>
  <si>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</si>
  <si>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</si>
  <si>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</si>
  <si>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</si>
  <si>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</si>
  <si>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</si>
  <si>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</si>
  <si>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</si>
  <si>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</si>
  <si>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</si>
  <si>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</si>
  <si>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</si>
  <si>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</si>
  <si>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</si>
  <si>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</si>
  <si>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</si>
  <si>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</si>
  <si>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</si>
  <si>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</si>
  <si>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</si>
  <si>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</si>
  <si>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</si>
  <si>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</si>
  <si>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</si>
  <si>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</si>
  <si>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</si>
  <si>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</si>
  <si>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</si>
  <si>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</si>
  <si>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</si>
  <si>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</si>
  <si>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</si>
  <si>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</si>
  <si>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</si>
  <si>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</si>
  <si>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</si>
  <si>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</si>
  <si>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</si>
  <si>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</si>
  <si>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</si>
  <si>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</si>
  <si>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</si>
  <si>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</si>
  <si>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</si>
  <si>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</si>
  <si>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0888</t>
  </si>
  <si>
    <t>0889</t>
  </si>
  <si>
    <t>0891</t>
  </si>
  <si>
    <t>0892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</si>
  <si>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</si>
  <si>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</si>
  <si>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</si>
  <si>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</si>
  <si>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</si>
  <si>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</si>
  <si>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</si>
  <si>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</si>
  <si>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</si>
  <si>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</si>
  <si>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</si>
  <si>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</si>
  <si>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</si>
  <si>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</si>
  <si>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</si>
  <si>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</si>
  <si>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</si>
  <si>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</si>
  <si>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</si>
  <si>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</si>
  <si>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</si>
  <si>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</si>
  <si>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</si>
  <si>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</si>
  <si>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</si>
  <si>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</si>
  <si>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</si>
  <si>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</si>
  <si>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</si>
  <si>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</si>
  <si>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</si>
  <si>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</si>
  <si>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</si>
  <si>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</si>
  <si>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</si>
  <si>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</si>
  <si>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</si>
  <si>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</si>
  <si>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</si>
  <si>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</si>
  <si>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</si>
  <si>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</si>
  <si>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</si>
  <si>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</si>
  <si>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</si>
  <si>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</si>
  <si>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</si>
  <si>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</si>
  <si>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</si>
  <si>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</si>
  <si>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</si>
  <si>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</si>
  <si>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</si>
  <si>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</si>
  <si>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</si>
  <si>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</si>
  <si>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</si>
  <si>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</si>
  <si>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</si>
  <si>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</si>
  <si>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</si>
  <si>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</si>
  <si>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</si>
  <si>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</si>
  <si>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</si>
  <si>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</si>
  <si>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</si>
  <si>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</si>
  <si>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</si>
  <si>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</si>
  <si>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</si>
  <si>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</si>
  <si>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</si>
  <si>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</si>
  <si>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*  Column 13, designated for Allocation of Program Support (Line 0260), may also include amounts allocated for Corporate Management (Line 0250)</t>
  </si>
  <si>
    <t>Other (describe in col. 7)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</si>
  <si>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</si>
  <si>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</si>
  <si>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</si>
  <si>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</si>
  <si>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</si>
  <si>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</si>
  <si>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</si>
  <si>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</si>
  <si>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</si>
  <si>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</si>
  <si>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</si>
  <si>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</si>
  <si>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</si>
  <si>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</si>
  <si>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</si>
  <si>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</si>
  <si>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</si>
  <si>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</si>
  <si>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</si>
  <si>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</si>
  <si>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</si>
  <si>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</si>
  <si>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</si>
  <si>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</si>
  <si>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</si>
  <si>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</si>
  <si>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</si>
  <si>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</si>
  <si>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</si>
  <si>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</si>
  <si>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</si>
  <si>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</si>
  <si>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</si>
  <si>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</si>
  <si>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</si>
  <si>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</si>
  <si>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</si>
  <si>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</si>
  <si>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</si>
  <si>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</si>
  <si>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</si>
  <si>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</si>
  <si>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</si>
  <si>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</si>
  <si>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</si>
  <si>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</si>
  <si>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</si>
  <si>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</si>
  <si>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</si>
  <si>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</si>
  <si>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</si>
  <si>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</si>
  <si>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</si>
  <si>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Belleville C</t>
  </si>
  <si>
    <t>1208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</si>
  <si>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</si>
  <si>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</si>
  <si>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</si>
  <si>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</si>
  <si>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</si>
  <si>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</si>
  <si>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</si>
  <si>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</si>
  <si>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</si>
  <si>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</si>
  <si>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</si>
  <si>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</si>
  <si>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</si>
  <si>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</si>
  <si>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</si>
  <si>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</si>
  <si>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</si>
  <si>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</si>
  <si>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</si>
  <si>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</si>
  <si>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</si>
  <si>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</si>
  <si>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</si>
  <si>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</si>
  <si>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</si>
  <si>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</si>
  <si>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</si>
  <si>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</si>
  <si>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</si>
  <si>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</si>
  <si>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</si>
  <si>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</si>
  <si>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</si>
  <si>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</si>
  <si>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</si>
  <si>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</si>
  <si>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</si>
  <si>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</si>
  <si>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</si>
  <si>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</si>
  <si>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</si>
  <si>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</si>
  <si>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</si>
  <si>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</si>
  <si>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</si>
  <si>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</si>
  <si>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</si>
  <si>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</si>
  <si>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</si>
  <si>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</si>
  <si>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</si>
  <si>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</si>
  <si>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</si>
  <si>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</si>
  <si>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</si>
  <si>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</si>
  <si>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</si>
  <si>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</si>
  <si>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</si>
  <si>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</si>
  <si>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</si>
  <si>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</si>
  <si>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</si>
  <si>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</si>
  <si>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</si>
  <si>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</si>
  <si>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</si>
  <si>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</si>
  <si>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</si>
  <si>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</si>
  <si>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</si>
  <si>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</si>
  <si>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</si>
  <si>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</si>
  <si>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</si>
  <si>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</si>
  <si>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</si>
  <si>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</si>
  <si>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</si>
  <si>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</si>
  <si>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</si>
  <si>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</si>
  <si>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</si>
  <si>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</si>
  <si>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</si>
  <si>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</si>
  <si>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</si>
  <si>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</si>
  <si>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</si>
  <si>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</si>
  <si>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</si>
  <si>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</si>
  <si>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M   Multi-Residential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</si>
  <si>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</si>
  <si>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</si>
  <si>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</si>
  <si>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</si>
  <si>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</si>
  <si>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</si>
  <si>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</si>
  <si>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</si>
  <si>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</si>
  <si>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</si>
  <si>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</si>
  <si>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</si>
  <si>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</si>
  <si>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</si>
  <si>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</si>
  <si>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</si>
  <si>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</si>
  <si>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</si>
  <si>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</si>
  <si>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</si>
  <si>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</si>
  <si>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</si>
  <si>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</si>
  <si>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</si>
  <si>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</si>
  <si>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</si>
  <si>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</si>
  <si>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</si>
  <si>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</si>
  <si>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</si>
  <si>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</si>
  <si>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</si>
  <si>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</si>
  <si>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</si>
  <si>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</si>
  <si>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</si>
  <si>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</si>
  <si>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</si>
  <si>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</si>
  <si>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</si>
  <si>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</si>
  <si>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</si>
  <si>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</si>
  <si>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</si>
  <si>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</si>
  <si>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</si>
  <si>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</si>
  <si>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</si>
  <si>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</si>
  <si>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</si>
  <si>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</si>
  <si>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</si>
  <si>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</si>
  <si>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</si>
  <si>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</si>
  <si>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</si>
  <si>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</si>
  <si>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</si>
  <si>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</si>
  <si>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</si>
  <si>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</si>
  <si>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</si>
  <si>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</si>
  <si>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</si>
  <si>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</si>
  <si>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</si>
  <si>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</si>
  <si>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</si>
  <si>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</si>
  <si>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</si>
  <si>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</si>
  <si>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</si>
  <si>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</si>
  <si>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</si>
  <si>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</si>
  <si>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</si>
  <si>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</si>
  <si>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</si>
  <si>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</si>
  <si>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</si>
  <si>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</si>
  <si>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</si>
  <si>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</si>
  <si>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</si>
  <si>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</si>
  <si>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</si>
  <si>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</si>
  <si>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</si>
  <si>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</si>
  <si>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</si>
  <si>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</si>
  <si>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</si>
  <si>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</si>
  <si>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</si>
  <si>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</si>
  <si>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</si>
  <si>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</si>
  <si>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</si>
  <si>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</si>
  <si>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</si>
  <si>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</si>
  <si>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</si>
  <si>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</si>
  <si>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</si>
  <si>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</si>
  <si>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</si>
  <si>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</si>
  <si>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</si>
  <si>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</si>
  <si>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</si>
  <si>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</si>
  <si>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</si>
  <si>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</si>
  <si>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</si>
  <si>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</si>
  <si>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</si>
  <si>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</si>
  <si>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</si>
  <si>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</si>
  <si>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</si>
  <si>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</si>
  <si>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</si>
  <si>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</si>
  <si>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</si>
  <si>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</si>
  <si>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</si>
  <si>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</si>
  <si>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</si>
  <si>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</si>
  <si>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</si>
  <si>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</si>
  <si>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</si>
  <si>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</si>
  <si>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</si>
  <si>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</si>
  <si>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</si>
  <si>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</si>
  <si>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</si>
  <si>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</si>
  <si>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</si>
  <si>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</si>
  <si>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</si>
  <si>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</si>
  <si>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</si>
  <si>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</si>
  <si>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</si>
  <si>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</si>
  <si>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</si>
  <si>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</si>
  <si>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</si>
  <si>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</si>
  <si>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</si>
  <si>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</si>
  <si>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</si>
  <si>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</si>
  <si>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</si>
  <si>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</si>
  <si>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</si>
  <si>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</si>
  <si>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</si>
  <si>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</si>
  <si>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</si>
  <si>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</si>
  <si>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</si>
  <si>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</si>
  <si>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</si>
  <si>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</si>
  <si>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</si>
  <si>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</si>
  <si>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</si>
  <si>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</si>
  <si>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</si>
  <si>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</si>
  <si>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</si>
  <si>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</si>
  <si>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</si>
  <si>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</si>
  <si>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Corby garden and LSR reserve</t>
  </si>
  <si>
    <t>Capital levy reserve and future capital exp reserve</t>
  </si>
  <si>
    <t>Zwicks Meyers pier study</t>
  </si>
  <si>
    <t>User charges and donations</t>
  </si>
  <si>
    <t>Zwicks Meyers Pier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</si>
  <si>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</si>
  <si>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</si>
  <si>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</si>
  <si>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</si>
  <si>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</si>
  <si>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</si>
  <si>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</si>
  <si>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</si>
  <si>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</si>
  <si>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</si>
  <si>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</si>
  <si>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</si>
  <si>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</si>
  <si>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</si>
  <si>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</si>
  <si>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</si>
  <si>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</si>
  <si>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</si>
  <si>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</si>
  <si>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</si>
  <si>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</si>
  <si>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</si>
  <si>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</si>
  <si>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</si>
  <si>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</si>
  <si>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</si>
  <si>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</si>
  <si>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</si>
  <si>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</si>
  <si>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</si>
  <si>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</si>
  <si>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</si>
  <si>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</si>
  <si>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</si>
  <si>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</si>
  <si>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</si>
  <si>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</si>
  <si>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</si>
  <si>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</si>
  <si>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</si>
  <si>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</si>
  <si>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</si>
  <si>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</si>
  <si>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</si>
  <si>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</si>
  <si>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</si>
  <si>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</si>
  <si>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</si>
  <si>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</si>
  <si>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</si>
  <si>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</si>
  <si>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</si>
  <si>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</si>
  <si>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</si>
  <si>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</si>
  <si>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</si>
  <si>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</si>
  <si>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</si>
  <si>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</si>
  <si>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</si>
  <si>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</si>
  <si>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</si>
  <si>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</si>
  <si>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</si>
  <si>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</si>
  <si>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</si>
  <si>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</si>
  <si>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</si>
  <si>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</si>
  <si>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</si>
  <si>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</si>
  <si>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</si>
  <si>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</si>
  <si>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</si>
  <si>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</si>
  <si>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</si>
  <si>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</si>
  <si>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</si>
  <si>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</si>
  <si>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</si>
  <si>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</si>
  <si>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</si>
  <si>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</si>
  <si>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</si>
  <si>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</si>
  <si>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</si>
  <si>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</si>
  <si>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</si>
  <si>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</si>
  <si>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</si>
  <si>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</si>
  <si>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</si>
  <si>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</si>
  <si>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</si>
  <si>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</si>
  <si>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 Taxation Amounts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</si>
  <si>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</si>
  <si>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</si>
  <si>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</si>
  <si>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</si>
  <si>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</si>
  <si>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</si>
  <si>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</si>
  <si>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</si>
  <si>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</si>
  <si>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</si>
  <si>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</si>
  <si>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</si>
  <si>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</si>
  <si>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</si>
  <si>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</si>
  <si>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</si>
  <si>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</si>
  <si>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</si>
  <si>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</si>
  <si>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</si>
  <si>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</si>
  <si>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</si>
  <si>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</si>
  <si>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</si>
  <si>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</si>
  <si>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</si>
  <si>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</si>
  <si>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</si>
  <si>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</si>
  <si>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</si>
  <si>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</si>
  <si>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</si>
  <si>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Residential/Farm</t>
  </si>
  <si>
    <t>Hastings County re Hastings Manor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</si>
  <si>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</si>
  <si>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</si>
  <si>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</si>
  <si>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</si>
  <si>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</si>
  <si>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</si>
  <si>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</si>
  <si>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</si>
  <si>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</si>
  <si>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</si>
  <si>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</si>
  <si>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</si>
  <si>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</si>
  <si>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</si>
  <si>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</si>
  <si>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</si>
  <si>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</si>
  <si>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</si>
  <si>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</si>
  <si>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</si>
  <si>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</si>
  <si>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</si>
  <si>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</si>
  <si>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</si>
  <si>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</si>
  <si>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</si>
  <si>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</si>
  <si>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</si>
  <si>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</si>
  <si>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</si>
  <si>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</si>
  <si>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City of Belleville Debentures</t>
  </si>
  <si>
    <t>Lease Receivable</t>
  </si>
  <si>
    <t>Belleville Family Medical Centre</t>
  </si>
  <si>
    <t>Health Unit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</si>
  <si>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</si>
  <si>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</si>
  <si>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</si>
  <si>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</si>
  <si>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</si>
  <si>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</si>
  <si>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</si>
  <si>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</si>
  <si>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</si>
  <si>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</si>
  <si>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</si>
  <si>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</si>
  <si>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</si>
  <si>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</si>
  <si>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</si>
  <si>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</si>
  <si>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</si>
  <si>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</si>
  <si>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</si>
  <si>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F</t>
  </si>
  <si>
    <t>Farmland</t>
  </si>
  <si>
    <t>Prince Edward County C</t>
  </si>
  <si>
    <t>1350</t>
  </si>
  <si>
    <t>68101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</si>
  <si>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</si>
  <si>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</si>
  <si>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</si>
  <si>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</si>
  <si>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</si>
  <si>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</si>
  <si>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</si>
  <si>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</si>
  <si>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</si>
  <si>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</si>
  <si>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</si>
  <si>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</si>
  <si>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</si>
  <si>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</si>
  <si>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</si>
  <si>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</si>
  <si>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</si>
  <si>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</si>
  <si>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</si>
  <si>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</si>
  <si>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</si>
  <si>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</si>
  <si>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</si>
  <si>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</si>
  <si>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</si>
  <si>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</si>
  <si>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</si>
  <si>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</si>
  <si>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</si>
  <si>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</si>
  <si>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</si>
  <si>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</si>
  <si>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</si>
  <si>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</si>
  <si>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</si>
  <si>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</si>
  <si>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</si>
  <si>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</si>
  <si>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</si>
  <si>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</si>
  <si>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</si>
  <si>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</si>
  <si>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</si>
  <si>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</si>
  <si>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</si>
  <si>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</si>
  <si>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</si>
  <si>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</si>
  <si>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</si>
  <si>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</si>
  <si>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</si>
  <si>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Tableau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</si>
  <si>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</si>
  <si>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</si>
  <si>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</si>
  <si>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</si>
  <si>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</si>
  <si>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</si>
  <si>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</si>
  <si>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</si>
  <si>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</si>
  <si>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</si>
  <si>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</si>
  <si>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</si>
  <si>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</si>
  <si>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</si>
  <si>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</si>
  <si>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</si>
  <si>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</si>
  <si>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</si>
  <si>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</si>
  <si>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</si>
  <si>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</si>
  <si>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</si>
  <si>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</si>
  <si>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</si>
  <si>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</si>
  <si>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</si>
  <si>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</si>
  <si>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</si>
  <si>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</si>
  <si>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</si>
  <si>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</si>
  <si>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</si>
  <si>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</si>
  <si>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</si>
  <si>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</si>
  <si>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</si>
  <si>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</si>
  <si>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</si>
  <si>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</si>
  <si>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</si>
  <si>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</si>
  <si>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</si>
  <si>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</si>
  <si>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</si>
  <si>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</si>
  <si>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</si>
  <si>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</si>
  <si>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</si>
  <si>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</si>
  <si>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</si>
  <si>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</si>
  <si>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</si>
  <si>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</si>
  <si>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</si>
  <si>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</si>
  <si>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*  Calculations on Line 3105 occur only IF Line 3106 and Line 3104 are completed</t>
  </si>
  <si>
    <t>**  Calculations on Line 3305 occur only IF Line 3303 and Line 3306 are completed</t>
  </si>
  <si>
    <t>Waste Water Treatment</t>
  </si>
  <si>
    <t>Garbage Collection</t>
  </si>
  <si>
    <t>Garbage Disposal</t>
  </si>
  <si>
    <t>General Assistance</t>
  </si>
  <si>
    <t>Social Housing</t>
  </si>
  <si>
    <t>Land Ambulance</t>
  </si>
  <si>
    <t>Quinte Waste Solutions</t>
  </si>
  <si>
    <t>Joint service with Hastings Cty and City of Quinte West</t>
  </si>
  <si>
    <t>The Belleville Fire Department is a composite department providing a full range of suppression, rescue, preventative, enforcement, and medical assist services.</t>
  </si>
  <si>
    <t>Operating costs  increased to $9,918,419 in 2003 from $9,806,695 in 2002.</t>
  </si>
  <si>
    <t>The total number of actual incidents of voilent crime in 2003 was 916 vs. 790 in 2002 and 729 in 2001.</t>
  </si>
  <si>
    <t>The total number of actual incidents of property cirme in 2003 was 3,478 vs. 2,839 in 2002 and 3,747 in 2001.</t>
  </si>
  <si>
    <t>The total number of actual incidents of crime in 2003 was 6,652 vs. 5,043 in 2002.</t>
  </si>
  <si>
    <t>Operating costs increased to $1,012,549 for 550 lane km in 2003 from $858,293 for 540 lane km in 2002.</t>
  </si>
  <si>
    <t>Operating costs includes snow plowing, salting, sanding, and snow remowal of 914 lane km.  Operating costs increased to $1,697,985 in 2003 from $1,101,384 in 2002.  City operates on a 24/7 winter road patrol system, which allows immediate response to poor road conditions.  There were 67 winter event responses in 2003 vs. 43 in 2002 and 22 in 2001.</t>
  </si>
  <si>
    <t>Operating costs decreased to $1,747,054 in 2003 vs $1,976,769 in 2002. Ridership increased  to 753,071 passenger trips.</t>
  </si>
  <si>
    <t>Total regular conventional transit passenger trips increased to 753,071.</t>
  </si>
  <si>
    <t>Contracted serve to Ontario Clean Water Agency.  In 2003 12, 662,000 megalitres treated vs 12, 486,000 megalitres in 2002.</t>
  </si>
  <si>
    <t>Total megalitres treated increased to 12,662,000 in 2003.  Total opeating costs decreased to $3,251,475 in 2003 vs. $3,604,464 in 2002.</t>
  </si>
  <si>
    <t>Operating costs for treatment increased to $2,065,311 from $2,014,711 in 2002.  Total megalitres treated decreased to 8,596,400 from 9,137,900 in 2002.</t>
  </si>
  <si>
    <t>No boil water advisory issued in 2003.</t>
  </si>
  <si>
    <t>There were 21 water main breaks in 2003 vs. 19 in 2002.</t>
  </si>
  <si>
    <t>Year 2003 measure adjusted to reflect revised accouting allocation of costs.  Year 2002 measure has not been restated.  Total tonnes collected in 2003 increased to 6,699.7 from 6,590.6 in 2002.</t>
  </si>
  <si>
    <t>Year 2003 measure adjusted to reflect revised accounting allocation of costs.  Year 2002 measure has not been restated.</t>
  </si>
  <si>
    <t>Municipality contracts service out to Canadian Waste Service and Quinte Waste Solutions</t>
  </si>
  <si>
    <t>Recycling opeations contracted out to  Quinte Waste Solutions.  Operatings costs increased to $702,833 in 2003 vs. $683,094 in 2002.  Total tonnes diverted decreased to 4,290 in 2003 vs 4,347 tonnes in 2002.</t>
  </si>
  <si>
    <t>Number of complaints decreased to 104 in 2003 vs 168 in 2002.</t>
  </si>
  <si>
    <t>City operates one solid waste management facility, the Thurlow Waste Disposal Site.</t>
  </si>
  <si>
    <t>General government operating costs decreased to $2,844,383 in 2003 from $3,270,454 in 2002. Total municipal operating costs increased to $47,013,626 in 2003 from $44,594,583 in 2002.</t>
  </si>
  <si>
    <t xml:space="preserve">Total lane km. decreased to 12 in 2003 from 19 in 2002.  Operating costs decreased to $63,518 in 2003 from $77,784 in 2002. </t>
  </si>
  <si>
    <t>Operating costs for treatment increased to $3,598,380 in 2003 vs.  $3,480,385 in 2002.  Total megalitres treated decreased to 8,596,400 from 9,137,900 in 2002.</t>
  </si>
  <si>
    <t>A winter event is a weather condition affecting roads such as snow fall, wind blown snow, sleet, freezing rain, frost, black ice, etc.  A response to a winter event is a series of winter control activities related to one winter event.  There were 67 winter event responses in 2003 that met or exceeded municipal standards.</t>
  </si>
  <si>
    <t>In 2003 there were 14 wastewater main backups compared to 4 in 2002.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</si>
  <si>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</si>
  <si>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</si>
  <si>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</si>
  <si>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</si>
  <si>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</si>
  <si>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</si>
  <si>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</si>
  <si>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</si>
  <si>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</si>
  <si>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</si>
  <si>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</si>
  <si>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</si>
  <si>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</si>
  <si>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</si>
  <si>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</si>
  <si>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</si>
  <si>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</si>
  <si>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</si>
  <si>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</si>
  <si>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CANNIFTON RURAL FIRE SPECIAL PHASE-IN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</si>
  <si>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</si>
  <si>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</si>
  <si>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</si>
  <si>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</si>
  <si>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</si>
  <si>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</si>
  <si>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</si>
  <si>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</si>
  <si>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</si>
  <si>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</si>
  <si>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</si>
  <si>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</si>
  <si>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</si>
  <si>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</si>
  <si>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</si>
  <si>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</si>
  <si>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</si>
  <si>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</si>
  <si>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</si>
  <si>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</si>
  <si>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</si>
  <si>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</si>
  <si>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</si>
  <si>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</si>
  <si>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Excess Land</t>
  </si>
  <si>
    <t>1035</t>
  </si>
  <si>
    <t>1263</t>
  </si>
  <si>
    <t>1280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</si>
  <si>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</si>
  <si>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</si>
  <si>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</si>
  <si>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</si>
  <si>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</si>
  <si>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</si>
  <si>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</si>
  <si>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</si>
  <si>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</si>
  <si>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</si>
  <si>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</si>
  <si>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</si>
  <si>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</si>
  <si>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</si>
  <si>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</si>
  <si>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</si>
  <si>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</si>
  <si>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</si>
  <si>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</si>
  <si>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</si>
  <si>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Province of Ontario  -  Ministry of Municipal Affairs</t>
  </si>
  <si>
    <t>FIR and MPMP</t>
  </si>
  <si>
    <t>RIF and PMPM</t>
  </si>
  <si>
    <t>FIR2003:   Belleville C</t>
  </si>
  <si>
    <t>Asmt Code:   1208</t>
  </si>
  <si>
    <t>MAH Code:   51103</t>
  </si>
  <si>
    <t>for the year ended December 31, 2003</t>
  </si>
  <si>
    <t>RIF2003:   La Cité de Belleville</t>
  </si>
  <si>
    <t>Code mun.   1208</t>
  </si>
  <si>
    <t>AML   51103</t>
  </si>
  <si>
    <t>pour l'exercice terminé le 31 décembre 2003</t>
  </si>
  <si>
    <t>Levy Area:  0   Belleville C</t>
  </si>
  <si>
    <t>OK</t>
  </si>
  <si>
    <t xml:space="preserve">Levy Area:     </t>
  </si>
  <si>
    <t>220 01   POLICE:  POLICE URBAN</t>
  </si>
  <si>
    <t>220 02   POLICE:  POLICE RURAL</t>
  </si>
  <si>
    <t>210 01   FIRE:  FIRE URBAN</t>
  </si>
  <si>
    <t>210 02   FIRE:  FIRE RURAL</t>
  </si>
  <si>
    <t>320 01   TRANSIT:  TRANSIT URBAN</t>
  </si>
  <si>
    <t>330 01   STREET LIGHTING:  STREET LIGHTING URBAN</t>
  </si>
  <si>
    <t>150 01   DEBT:  DEBT URBAN</t>
  </si>
  <si>
    <t>110 01   TRANSITIONAL ADJUSTMENT:  DEBT ANNEXATION</t>
  </si>
  <si>
    <t>110 02   TRANSITIONAL ADJUSTMENT:  THURLOW RATE STABILIZATION</t>
  </si>
  <si>
    <t>VERIFY</t>
  </si>
  <si>
    <t>110 03   TRANSITIONAL ADJUSTMENT:  CANNIFTON SPECIAL PHASE-IN</t>
  </si>
  <si>
    <t>110 04   TRANSITIONAL ADJUSTMENT:  CANNIFTON - RURAL FIRE SPECIAL PHASE-IN</t>
  </si>
  <si>
    <t>330 02   STREET LIGHTING:  FOXBORO STREET LIGHT AREA CHARGE</t>
  </si>
  <si>
    <t>330 03   STREET LIGHTING:  PLAINFIELD STREET LIGHT AREA CHARGE</t>
  </si>
  <si>
    <t>330 04   STREET LIGHTING:  O'NEIL - WEXFORD COURT STREET LIGHT AREA CHARGE</t>
  </si>
  <si>
    <t>330 05   STREET LIGHTING:  PENNY LANE STREET LIGHT AREA CHARGE</t>
  </si>
  <si>
    <t xml:space="preserve">    :  </t>
  </si>
  <si>
    <t>320 01   TRANSIT:  TRANSIT</t>
  </si>
  <si>
    <t>330 01   STREET LIGHTING:  STREET LIGHTING</t>
  </si>
  <si>
    <t>110 04   TRANSITIONAL ADJUSTMENT:  CANNIFTON RURAL FIRE SPECIAL PHASE-IN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</si>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</sst>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10.15" customHeight="1" x14ac:dyDescent="0.2">
      <c r="A1" s="857"/>
      <c r="C1" s="834" t="s">
        <v>2293</v>
      </c>
      <c r="G1" s="140" t="s">
        <v>2078</v>
      </c>
      <c r="H1" s="140" t="s">
        <v>2078</v>
      </c>
      <c r="M1" s="140" t="s">
        <v>2078</v>
      </c>
      <c r="O1" s="911">
        <v>42888.695769675927</v>
      </c>
      <c r="P1" s="140" t="s">
        <v>2078</v>
      </c>
      <c r="Q1" s="140" t="s">
        <v>2078</v>
      </c>
      <c r="R1" s="835"/>
    </row>
    <row r="2" spans="1:19" s="136" customFormat="1" ht="5.25" customHeight="1" x14ac:dyDescent="0.2">
      <c r="A2" s="251"/>
      <c r="B2" s="142"/>
      <c r="C2" s="833" t="s">
        <v>1702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1466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25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1817</v>
      </c>
      <c r="F5" s="846" t="s">
        <v>1617</v>
      </c>
      <c r="G5" s="845"/>
      <c r="H5" s="845"/>
      <c r="I5" s="845"/>
      <c r="J5" s="845"/>
      <c r="K5" s="847"/>
      <c r="L5" s="847"/>
      <c r="M5" s="847"/>
      <c r="N5" s="852" t="s">
        <v>1728</v>
      </c>
      <c r="O5" s="854" t="s">
        <v>256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958</v>
      </c>
      <c r="F6" s="853" t="s">
        <v>2061</v>
      </c>
      <c r="G6" s="845"/>
      <c r="H6" s="845"/>
      <c r="I6" s="845"/>
      <c r="J6" s="845"/>
      <c r="K6" s="847"/>
      <c r="L6" s="847"/>
      <c r="M6" s="847"/>
      <c r="N6" s="852" t="s">
        <v>1729</v>
      </c>
      <c r="O6" s="854" t="s">
        <v>1618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959</v>
      </c>
      <c r="F7" s="853" t="s">
        <v>646</v>
      </c>
      <c r="G7" s="845"/>
      <c r="H7" s="845"/>
      <c r="I7" s="845"/>
      <c r="J7" s="845"/>
      <c r="K7" s="847"/>
      <c r="L7" s="847"/>
      <c r="M7" s="847"/>
      <c r="N7" s="852" t="s">
        <v>1730</v>
      </c>
      <c r="O7" s="854" t="s">
        <v>94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984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25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1604</v>
      </c>
      <c r="H10" s="846" t="s">
        <v>1350</v>
      </c>
      <c r="I10" s="845"/>
      <c r="J10" s="845"/>
      <c r="K10" s="847"/>
      <c r="L10" s="150"/>
      <c r="M10" s="150"/>
      <c r="N10" s="150"/>
      <c r="O10" s="150"/>
      <c r="P10" s="150" t="s">
        <v>1731</v>
      </c>
      <c r="Q10" s="848" t="s">
        <v>256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1726</v>
      </c>
      <c r="H11" s="845" t="s">
        <v>2061</v>
      </c>
      <c r="I11" s="845"/>
      <c r="J11" s="845"/>
      <c r="K11" s="847"/>
      <c r="L11" s="150"/>
      <c r="M11" s="150"/>
      <c r="N11" s="150"/>
      <c r="O11" s="848"/>
      <c r="P11" s="150" t="s">
        <v>1732</v>
      </c>
      <c r="Q11" s="848" t="s">
        <v>1618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1727</v>
      </c>
      <c r="H12" s="845" t="s">
        <v>646</v>
      </c>
      <c r="I12" s="845"/>
      <c r="J12" s="845"/>
      <c r="K12" s="847"/>
      <c r="L12" s="150"/>
      <c r="M12" s="150"/>
      <c r="N12" s="150"/>
      <c r="O12" s="848"/>
      <c r="P12" s="150" t="s">
        <v>1733</v>
      </c>
      <c r="Q12" s="848" t="s">
        <v>94</v>
      </c>
      <c r="R12" s="845"/>
      <c r="S12" s="845"/>
    </row>
    <row r="13" spans="1:19" ht="5.25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25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2042</v>
      </c>
      <c r="F15" s="519"/>
      <c r="G15" s="519"/>
      <c r="H15" s="519"/>
      <c r="I15" s="519"/>
      <c r="J15" s="519"/>
      <c r="K15" s="520"/>
      <c r="L15" s="520"/>
      <c r="M15" s="520"/>
      <c r="N15" s="524" t="s">
        <v>1912</v>
      </c>
      <c r="O15" s="900" t="s">
        <v>2294</v>
      </c>
      <c r="P15" s="524" t="s">
        <v>383</v>
      </c>
      <c r="Q15" s="890" t="s">
        <v>2295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1488</v>
      </c>
      <c r="O16" s="900" t="s">
        <v>1702</v>
      </c>
      <c r="P16" s="524" t="s">
        <v>382</v>
      </c>
      <c r="Q16" s="890" t="s">
        <v>1702</v>
      </c>
      <c r="R16" s="519"/>
      <c r="S16" s="519"/>
    </row>
    <row r="17" spans="1:19" s="132" customFormat="1" ht="5.25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633</v>
      </c>
      <c r="F18" s="525"/>
      <c r="G18" s="525" t="s">
        <v>1516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25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.2" customHeight="1" x14ac:dyDescent="0.2">
      <c r="A20" s="139"/>
      <c r="B20" s="519"/>
      <c r="C20" s="545"/>
      <c r="D20" s="519"/>
      <c r="E20" s="1003" t="s">
        <v>1855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.2" hidden="1" customHeight="1" x14ac:dyDescent="0.2">
      <c r="A21" s="139" t="s">
        <v>2078</v>
      </c>
      <c r="B21" s="519"/>
      <c r="C21" s="545"/>
      <c r="D21" s="519"/>
      <c r="E21" s="523"/>
      <c r="F21" s="523"/>
      <c r="G21" s="1003" t="s">
        <v>1516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25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1816</v>
      </c>
      <c r="F23" s="152" t="s">
        <v>1319</v>
      </c>
      <c r="G23" s="152" t="s">
        <v>2134</v>
      </c>
      <c r="H23" s="152" t="s">
        <v>1734</v>
      </c>
      <c r="I23" s="152"/>
      <c r="J23" s="152"/>
      <c r="K23" s="152"/>
      <c r="L23" s="152" t="s">
        <v>1927</v>
      </c>
      <c r="M23" s="152" t="s">
        <v>1735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1822</v>
      </c>
      <c r="G24" s="532">
        <v>10</v>
      </c>
      <c r="H24" s="531" t="s">
        <v>2078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982</v>
      </c>
      <c r="G25" s="535">
        <v>12</v>
      </c>
      <c r="H25" s="531" t="s">
        <v>2078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1302</v>
      </c>
      <c r="G26" s="535">
        <v>20</v>
      </c>
      <c r="H26" s="531" t="s">
        <v>2078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288</v>
      </c>
      <c r="G27" s="535">
        <v>22</v>
      </c>
      <c r="H27" s="531" t="s">
        <v>2078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1310</v>
      </c>
      <c r="G28" s="535">
        <v>24</v>
      </c>
      <c r="H28" s="531" t="s">
        <v>2078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1311</v>
      </c>
      <c r="G29" s="535">
        <v>26</v>
      </c>
      <c r="H29" s="531" t="s">
        <v>2078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1285</v>
      </c>
      <c r="G30" s="535">
        <v>28</v>
      </c>
      <c r="H30" s="531" t="s">
        <v>2078</v>
      </c>
      <c r="I30" s="534"/>
      <c r="J30" s="534"/>
      <c r="K30" s="534"/>
      <c r="L30" s="534" t="s">
        <v>1928</v>
      </c>
      <c r="M30" s="534" t="s">
        <v>1736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1317</v>
      </c>
      <c r="G31" s="535">
        <v>40</v>
      </c>
      <c r="H31" s="531" t="s">
        <v>2078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1556</v>
      </c>
      <c r="G32" s="535">
        <v>42</v>
      </c>
      <c r="H32" s="531" t="s">
        <v>2078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1182</v>
      </c>
      <c r="G33" s="535">
        <v>50</v>
      </c>
      <c r="H33" s="531" t="s">
        <v>2078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1460</v>
      </c>
      <c r="G34" s="535">
        <v>52</v>
      </c>
      <c r="H34" s="531" t="s">
        <v>2078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1461</v>
      </c>
      <c r="G35" s="535">
        <v>60</v>
      </c>
      <c r="H35" s="531" t="s">
        <v>2078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2004</v>
      </c>
      <c r="G36" s="535">
        <v>70</v>
      </c>
      <c r="H36" s="531" t="s">
        <v>2078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1462</v>
      </c>
      <c r="G37" s="535">
        <v>72</v>
      </c>
      <c r="H37" s="531" t="s">
        <v>2078</v>
      </c>
      <c r="I37" s="534"/>
      <c r="J37" s="534"/>
      <c r="K37" s="534"/>
      <c r="L37" s="534" t="s">
        <v>658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657</v>
      </c>
      <c r="G38" s="535">
        <v>74</v>
      </c>
      <c r="H38" s="531" t="s">
        <v>2078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1788</v>
      </c>
      <c r="G39" s="535">
        <v>80</v>
      </c>
      <c r="H39" s="531" t="s">
        <v>2078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1787</v>
      </c>
      <c r="G40" s="538">
        <v>82</v>
      </c>
      <c r="H40" s="537" t="s">
        <v>2078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730</v>
      </c>
      <c r="F42" s="534" t="s">
        <v>962</v>
      </c>
      <c r="G42" s="535" t="s">
        <v>730</v>
      </c>
      <c r="H42" s="531" t="s">
        <v>2078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731</v>
      </c>
      <c r="F43" s="534" t="s">
        <v>963</v>
      </c>
      <c r="G43" s="535" t="s">
        <v>731</v>
      </c>
      <c r="H43" s="531" t="s">
        <v>2078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732</v>
      </c>
      <c r="F44" s="537" t="s">
        <v>594</v>
      </c>
      <c r="G44" s="538" t="s">
        <v>732</v>
      </c>
      <c r="H44" s="531" t="s">
        <v>2078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733</v>
      </c>
      <c r="F45" s="537" t="s">
        <v>593</v>
      </c>
      <c r="G45" s="538" t="s">
        <v>733</v>
      </c>
      <c r="H45" s="531" t="s">
        <v>2078</v>
      </c>
      <c r="I45" s="534"/>
      <c r="J45" s="537"/>
      <c r="K45" s="537"/>
      <c r="L45" s="537" t="s">
        <v>2039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734</v>
      </c>
      <c r="F46" s="537" t="s">
        <v>595</v>
      </c>
      <c r="G46" s="538" t="s">
        <v>734</v>
      </c>
      <c r="H46" s="531" t="s">
        <v>2078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735</v>
      </c>
      <c r="F47" s="537" t="s">
        <v>592</v>
      </c>
      <c r="G47" s="538" t="s">
        <v>735</v>
      </c>
      <c r="H47" s="537" t="s">
        <v>2078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25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.2" customHeight="1" x14ac:dyDescent="0.2">
      <c r="A49" s="139"/>
      <c r="B49" s="519"/>
      <c r="C49" s="545"/>
      <c r="D49" s="519"/>
      <c r="E49" s="1003" t="s">
        <v>666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.2" hidden="1" customHeight="1" x14ac:dyDescent="0.2">
      <c r="A50" s="139" t="s">
        <v>2078</v>
      </c>
      <c r="B50" s="519"/>
      <c r="C50" s="545"/>
      <c r="D50" s="519"/>
      <c r="E50" s="523"/>
      <c r="F50" s="523"/>
      <c r="G50" s="1003" t="s">
        <v>1737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25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.2" hidden="1" customHeight="1" x14ac:dyDescent="0.2">
      <c r="A53" s="139" t="s">
        <v>2078</v>
      </c>
      <c r="B53" s="519"/>
      <c r="C53" s="545"/>
      <c r="D53" s="519"/>
      <c r="E53" s="523"/>
      <c r="F53" s="523"/>
      <c r="G53" s="1003" t="s">
        <v>1737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25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975</v>
      </c>
      <c r="F55" s="519"/>
      <c r="G55" s="519" t="s">
        <v>1738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25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1937</v>
      </c>
      <c r="D57" s="519"/>
      <c r="E57" s="519" t="s">
        <v>1725</v>
      </c>
      <c r="F57" s="519"/>
      <c r="G57" s="519" t="s">
        <v>1739</v>
      </c>
      <c r="H57" s="519"/>
      <c r="I57" s="519" t="s">
        <v>1605</v>
      </c>
      <c r="J57" s="133" t="s">
        <v>571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1938</v>
      </c>
      <c r="D58" s="519"/>
      <c r="E58" s="519" t="s">
        <v>1772</v>
      </c>
      <c r="F58" s="519"/>
      <c r="G58" s="519" t="s">
        <v>1740</v>
      </c>
      <c r="H58" s="519"/>
      <c r="I58" s="519" t="s">
        <v>1605</v>
      </c>
      <c r="J58" s="133" t="s">
        <v>572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1361</v>
      </c>
      <c r="D59" s="519"/>
      <c r="E59" s="519" t="s">
        <v>159</v>
      </c>
      <c r="F59" s="519"/>
      <c r="G59" s="519"/>
      <c r="H59" s="519"/>
      <c r="I59" s="519" t="s">
        <v>1605</v>
      </c>
      <c r="J59" s="133" t="s">
        <v>573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1362</v>
      </c>
      <c r="D60" s="519"/>
      <c r="E60" s="519" t="s">
        <v>939</v>
      </c>
      <c r="F60" s="519"/>
      <c r="G60" s="519"/>
      <c r="H60" s="519"/>
      <c r="I60" s="519" t="s">
        <v>1605</v>
      </c>
      <c r="J60" s="892" t="s">
        <v>574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1635</v>
      </c>
      <c r="D61" s="519"/>
      <c r="E61" s="519" t="s">
        <v>2087</v>
      </c>
      <c r="F61" s="519"/>
      <c r="G61" s="519"/>
      <c r="H61" s="519"/>
      <c r="I61" s="519" t="s">
        <v>1605</v>
      </c>
      <c r="J61" s="892" t="s">
        <v>578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25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1159</v>
      </c>
      <c r="D63" s="519"/>
      <c r="E63" s="519" t="s">
        <v>381</v>
      </c>
      <c r="F63" s="519"/>
      <c r="G63" s="519"/>
      <c r="H63" s="519"/>
      <c r="I63" s="519" t="s">
        <v>1605</v>
      </c>
      <c r="J63" s="133" t="s">
        <v>576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1287</v>
      </c>
      <c r="D64" s="519"/>
      <c r="E64" s="519" t="s">
        <v>1149</v>
      </c>
      <c r="F64" s="519"/>
      <c r="G64" s="519"/>
      <c r="H64" s="519"/>
      <c r="I64" s="519" t="s">
        <v>1605</v>
      </c>
      <c r="J64" s="133" t="s">
        <v>575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25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1286</v>
      </c>
      <c r="D66" s="519"/>
      <c r="E66" s="519" t="s">
        <v>1150</v>
      </c>
      <c r="F66" s="519"/>
      <c r="G66" s="519"/>
      <c r="H66" s="519"/>
      <c r="I66" s="519" t="s">
        <v>1605</v>
      </c>
      <c r="J66" s="133" t="s">
        <v>577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956</v>
      </c>
      <c r="D67" s="519"/>
      <c r="E67" s="519" t="s">
        <v>1148</v>
      </c>
      <c r="F67" s="519"/>
      <c r="G67" s="519"/>
      <c r="H67" s="519"/>
      <c r="I67" s="519" t="s">
        <v>1605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25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379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380</v>
      </c>
      <c r="K70" s="519"/>
      <c r="L70" s="543"/>
      <c r="M70" s="543"/>
      <c r="N70" s="898"/>
      <c r="O70" s="899" t="s">
        <v>957</v>
      </c>
      <c r="P70" s="898"/>
      <c r="Q70" s="899"/>
      <c r="R70" s="519"/>
      <c r="S70" s="519"/>
    </row>
    <row r="71" spans="1:19" s="132" customFormat="1" ht="11.25" hidden="1" x14ac:dyDescent="0.2">
      <c r="A71" s="139" t="s">
        <v>2078</v>
      </c>
      <c r="B71" s="519"/>
      <c r="C71" s="545"/>
      <c r="D71" s="519"/>
      <c r="E71" s="519"/>
      <c r="F71" s="519"/>
      <c r="G71" s="519"/>
      <c r="H71" s="519"/>
      <c r="I71" s="541"/>
      <c r="J71" s="543" t="s">
        <v>95</v>
      </c>
      <c r="K71" s="519"/>
      <c r="L71" s="543"/>
      <c r="M71" s="543"/>
      <c r="N71" s="898"/>
      <c r="O71" s="899"/>
      <c r="P71" s="898"/>
      <c r="Q71" s="899" t="s">
        <v>96</v>
      </c>
      <c r="R71" s="519"/>
      <c r="S71" s="519"/>
    </row>
    <row r="72" spans="1:19" s="132" customFormat="1" ht="5.25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1024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728</v>
      </c>
      <c r="D74" s="519"/>
      <c r="E74" s="521" t="s">
        <v>1042</v>
      </c>
      <c r="F74" s="519"/>
      <c r="G74" s="519" t="s">
        <v>2078</v>
      </c>
      <c r="H74" s="519"/>
      <c r="I74" s="519" t="s">
        <v>1605</v>
      </c>
      <c r="J74" s="549">
        <v>82005248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296</v>
      </c>
      <c r="D75" s="519"/>
      <c r="E75" s="521" t="s">
        <v>453</v>
      </c>
      <c r="F75" s="519"/>
      <c r="G75" s="519" t="s">
        <v>2078</v>
      </c>
      <c r="H75" s="519"/>
      <c r="I75" s="519" t="s">
        <v>1605</v>
      </c>
      <c r="J75" s="549">
        <v>83726833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1939</v>
      </c>
      <c r="D76" s="519"/>
      <c r="E76" s="521" t="s">
        <v>295</v>
      </c>
      <c r="F76" s="519"/>
      <c r="G76" s="519" t="s">
        <v>2078</v>
      </c>
      <c r="H76" s="519"/>
      <c r="I76" s="519" t="s">
        <v>1605</v>
      </c>
      <c r="J76" s="549">
        <v>46810101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25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1633</v>
      </c>
      <c r="D78" s="519"/>
      <c r="E78" s="521" t="s">
        <v>751</v>
      </c>
      <c r="F78" s="519"/>
      <c r="G78" s="519" t="s">
        <v>2078</v>
      </c>
      <c r="H78" s="519"/>
      <c r="I78" s="519" t="s">
        <v>1605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25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25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10.15" customHeight="1" x14ac:dyDescent="0.2">
      <c r="A1" s="856"/>
      <c r="B1" s="816"/>
      <c r="C1" s="834" t="s">
        <v>2293</v>
      </c>
      <c r="D1" s="816"/>
      <c r="F1" s="817" t="s">
        <v>1246</v>
      </c>
      <c r="G1" s="817" t="s">
        <v>1246</v>
      </c>
      <c r="H1" s="815" t="s">
        <v>2078</v>
      </c>
      <c r="I1" s="817" t="s">
        <v>1246</v>
      </c>
      <c r="J1" s="817" t="s">
        <v>1246</v>
      </c>
      <c r="K1" s="817"/>
      <c r="L1" s="817"/>
      <c r="M1" s="818"/>
      <c r="N1" s="817"/>
      <c r="O1" s="817"/>
      <c r="P1" s="817"/>
      <c r="Q1" s="817"/>
      <c r="R1" s="817"/>
      <c r="S1" s="817" t="s">
        <v>2078</v>
      </c>
      <c r="T1" s="817"/>
      <c r="U1" s="911">
        <v>42888.695769907405</v>
      </c>
      <c r="V1" s="817"/>
      <c r="W1" s="817"/>
    </row>
    <row r="2" spans="1:23" s="819" customFormat="1" ht="6" customHeight="1" x14ac:dyDescent="0.2">
      <c r="A2" s="251"/>
      <c r="B2" s="142"/>
      <c r="C2" s="833" t="s">
        <v>1702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805</v>
      </c>
      <c r="V3" s="141"/>
    </row>
    <row r="4" spans="1:23" s="827" customFormat="1" ht="15" customHeight="1" x14ac:dyDescent="0.2">
      <c r="A4" s="188"/>
      <c r="B4" s="822"/>
      <c r="C4" s="164" t="s">
        <v>2297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1822</v>
      </c>
      <c r="V4" s="823"/>
      <c r="W4" s="826"/>
    </row>
    <row r="5" spans="1:23" s="827" customFormat="1" ht="11.1" customHeight="1" x14ac:dyDescent="0.2">
      <c r="A5" s="188"/>
      <c r="B5" s="824"/>
      <c r="C5" s="165" t="s">
        <v>2298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2299</v>
      </c>
      <c r="V5" s="823"/>
      <c r="W5" s="826"/>
    </row>
    <row r="6" spans="1:23" s="821" customFormat="1" ht="18" hidden="1" x14ac:dyDescent="0.2">
      <c r="A6" s="129" t="s">
        <v>2078</v>
      </c>
      <c r="B6" s="141"/>
      <c r="C6" s="820" t="s">
        <v>2300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1987</v>
      </c>
      <c r="V6" s="141"/>
    </row>
    <row r="7" spans="1:23" s="827" customFormat="1" ht="15.75" hidden="1" x14ac:dyDescent="0.2">
      <c r="A7" s="129" t="s">
        <v>2078</v>
      </c>
      <c r="B7" s="822"/>
      <c r="C7" s="164" t="s">
        <v>2301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1986</v>
      </c>
      <c r="V7" s="823"/>
      <c r="W7" s="826"/>
    </row>
    <row r="8" spans="1:23" s="827" customFormat="1" ht="12" hidden="1" x14ac:dyDescent="0.2">
      <c r="A8" s="129" t="s">
        <v>2078</v>
      </c>
      <c r="B8" s="824"/>
      <c r="C8" s="165" t="s">
        <v>2302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2303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1914</v>
      </c>
      <c r="V11" s="263"/>
    </row>
    <row r="12" spans="1:23" s="4" customFormat="1" ht="9" hidden="1" x14ac:dyDescent="0.2">
      <c r="A12" s="260" t="s">
        <v>2078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1988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395</v>
      </c>
      <c r="F13" s="229"/>
      <c r="G13" s="229"/>
      <c r="H13" s="230" t="s">
        <v>870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10.15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1024</v>
      </c>
      <c r="V14" s="263"/>
    </row>
    <row r="15" spans="1:23" s="4" customFormat="1" ht="12" customHeight="1" x14ac:dyDescent="0.2">
      <c r="A15" s="260"/>
      <c r="B15" s="263"/>
      <c r="C15" s="228" t="s">
        <v>2278</v>
      </c>
      <c r="D15" s="351"/>
      <c r="E15" s="352" t="s">
        <v>1248</v>
      </c>
      <c r="F15" s="230"/>
      <c r="G15" s="230"/>
      <c r="H15" s="352" t="s">
        <v>1374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1605</v>
      </c>
      <c r="U15" s="374">
        <v>47074013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2279</v>
      </c>
      <c r="D17" s="263"/>
      <c r="E17" s="352" t="s">
        <v>1167</v>
      </c>
      <c r="F17" s="230"/>
      <c r="G17" s="230"/>
      <c r="H17" s="352" t="s">
        <v>1872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1605</v>
      </c>
      <c r="U17" s="374">
        <v>1147480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1168</v>
      </c>
      <c r="F19" s="230"/>
      <c r="G19" s="230"/>
      <c r="H19" s="352" t="s">
        <v>1869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800</v>
      </c>
      <c r="D20" s="263"/>
      <c r="E20" s="353" t="s">
        <v>349</v>
      </c>
      <c r="F20" s="229"/>
      <c r="G20" s="229"/>
      <c r="H20" s="353" t="s">
        <v>1870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1605</v>
      </c>
      <c r="U20" s="278">
        <v>5870000</v>
      </c>
      <c r="V20" s="263"/>
    </row>
    <row r="21" spans="1:22" s="4" customFormat="1" ht="11.45" customHeight="1" x14ac:dyDescent="0.2">
      <c r="A21" s="260"/>
      <c r="B21" s="263"/>
      <c r="C21" s="228" t="s">
        <v>223</v>
      </c>
      <c r="D21" s="263"/>
      <c r="E21" s="353" t="s">
        <v>1786</v>
      </c>
      <c r="F21" s="229"/>
      <c r="G21" s="229"/>
      <c r="H21" s="353" t="s">
        <v>2043</v>
      </c>
      <c r="I21" s="229"/>
      <c r="J21" s="229"/>
      <c r="K21" s="106"/>
      <c r="L21" s="229" t="s">
        <v>1898</v>
      </c>
      <c r="M21" s="229"/>
      <c r="N21" s="229"/>
      <c r="O21" s="229"/>
      <c r="P21" s="229"/>
      <c r="Q21" s="229"/>
      <c r="R21" s="231"/>
      <c r="S21" s="231"/>
      <c r="T21" s="269" t="s">
        <v>1605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222</v>
      </c>
      <c r="D22" s="263"/>
      <c r="E22" s="353" t="s">
        <v>1786</v>
      </c>
      <c r="F22" s="229"/>
      <c r="G22" s="229"/>
      <c r="H22" s="353" t="s">
        <v>2043</v>
      </c>
      <c r="I22" s="229"/>
      <c r="J22" s="229"/>
      <c r="K22" s="106"/>
      <c r="L22" s="229" t="s">
        <v>1898</v>
      </c>
      <c r="M22" s="229"/>
      <c r="N22" s="229"/>
      <c r="O22" s="229"/>
      <c r="P22" s="229"/>
      <c r="Q22" s="229"/>
      <c r="R22" s="231"/>
      <c r="S22" s="231"/>
      <c r="T22" s="269" t="s">
        <v>1605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221</v>
      </c>
      <c r="D23" s="263"/>
      <c r="E23" s="353" t="s">
        <v>1786</v>
      </c>
      <c r="F23" s="229"/>
      <c r="G23" s="229"/>
      <c r="H23" s="353" t="s">
        <v>2043</v>
      </c>
      <c r="I23" s="229"/>
      <c r="J23" s="229"/>
      <c r="K23" s="106"/>
      <c r="L23" s="229" t="s">
        <v>1898</v>
      </c>
      <c r="M23" s="229"/>
      <c r="N23" s="229"/>
      <c r="O23" s="229"/>
      <c r="P23" s="229"/>
      <c r="Q23" s="229"/>
      <c r="R23" s="231"/>
      <c r="S23" s="231"/>
      <c r="T23" s="269" t="s">
        <v>1605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195</v>
      </c>
      <c r="D24" s="263"/>
      <c r="E24" s="353" t="s">
        <v>1786</v>
      </c>
      <c r="F24" s="229"/>
      <c r="G24" s="229"/>
      <c r="H24" s="353" t="s">
        <v>2043</v>
      </c>
      <c r="I24" s="229"/>
      <c r="J24" s="229"/>
      <c r="K24" s="106"/>
      <c r="L24" s="229" t="s">
        <v>1898</v>
      </c>
      <c r="M24" s="229"/>
      <c r="N24" s="229"/>
      <c r="O24" s="229"/>
      <c r="P24" s="229"/>
      <c r="Q24" s="229"/>
      <c r="R24" s="231"/>
      <c r="S24" s="231"/>
      <c r="T24" s="269" t="s">
        <v>1605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2280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1092</v>
      </c>
      <c r="S25" s="232" t="s">
        <v>806</v>
      </c>
      <c r="T25" s="273" t="s">
        <v>1605</v>
      </c>
      <c r="U25" s="374">
        <v>5870000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1465</v>
      </c>
      <c r="F26" s="230"/>
      <c r="G26" s="230"/>
      <c r="H26" s="352" t="s">
        <v>1508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804</v>
      </c>
      <c r="D27" s="263"/>
      <c r="E27" s="353" t="s">
        <v>2030</v>
      </c>
      <c r="F27" s="310"/>
      <c r="G27" s="310"/>
      <c r="H27" s="353" t="s">
        <v>258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1605</v>
      </c>
      <c r="U27" s="374">
        <v>1162774</v>
      </c>
      <c r="V27" s="263"/>
    </row>
    <row r="28" spans="1:22" s="4" customFormat="1" ht="12" customHeight="1" x14ac:dyDescent="0.2">
      <c r="A28" s="260"/>
      <c r="B28" s="263"/>
      <c r="C28" s="228" t="s">
        <v>1298</v>
      </c>
      <c r="D28" s="263"/>
      <c r="E28" s="353" t="s">
        <v>1401</v>
      </c>
      <c r="F28" s="229"/>
      <c r="G28" s="229"/>
      <c r="H28" s="353" t="s">
        <v>415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1605</v>
      </c>
      <c r="U28" s="374">
        <v>28179</v>
      </c>
      <c r="V28" s="263"/>
    </row>
    <row r="29" spans="1:22" s="4" customFormat="1" ht="12" customHeight="1" x14ac:dyDescent="0.2">
      <c r="A29" s="260"/>
      <c r="B29" s="263"/>
      <c r="C29" s="228" t="s">
        <v>2281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1092</v>
      </c>
      <c r="S29" s="232" t="s">
        <v>806</v>
      </c>
      <c r="T29" s="273" t="s">
        <v>1605</v>
      </c>
      <c r="U29" s="374">
        <v>1190953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2282</v>
      </c>
      <c r="D31" s="263"/>
      <c r="E31" s="352" t="s">
        <v>1910</v>
      </c>
      <c r="F31" s="354"/>
      <c r="G31" s="354"/>
      <c r="H31" s="352" t="s">
        <v>2245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1605</v>
      </c>
      <c r="U31" s="374">
        <v>778069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2283</v>
      </c>
      <c r="D33" s="263"/>
      <c r="E33" s="352" t="s">
        <v>77</v>
      </c>
      <c r="F33" s="354"/>
      <c r="G33" s="354"/>
      <c r="H33" s="352" t="s">
        <v>739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1605</v>
      </c>
      <c r="U33" s="374">
        <v>19453467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1653</v>
      </c>
      <c r="F35" s="354"/>
      <c r="G35" s="354"/>
      <c r="H35" s="352" t="s">
        <v>416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226</v>
      </c>
      <c r="D36" s="263"/>
      <c r="E36" s="353" t="s">
        <v>459</v>
      </c>
      <c r="F36" s="229"/>
      <c r="G36" s="229"/>
      <c r="H36" s="353" t="s">
        <v>1223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1605</v>
      </c>
      <c r="U36" s="278"/>
      <c r="V36" s="263"/>
    </row>
    <row r="37" spans="1:22" s="4" customFormat="1" ht="12" customHeight="1" x14ac:dyDescent="0.2">
      <c r="A37" s="260"/>
      <c r="B37" s="263"/>
      <c r="C37" s="228" t="s">
        <v>224</v>
      </c>
      <c r="D37" s="263"/>
      <c r="E37" s="353" t="s">
        <v>1991</v>
      </c>
      <c r="F37" s="229"/>
      <c r="G37" s="229"/>
      <c r="H37" s="353" t="s">
        <v>820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1605</v>
      </c>
      <c r="U37" s="278">
        <v>897883</v>
      </c>
      <c r="V37" s="263"/>
    </row>
    <row r="38" spans="1:22" s="4" customFormat="1" ht="12" customHeight="1" x14ac:dyDescent="0.2">
      <c r="A38" s="260"/>
      <c r="B38" s="263"/>
      <c r="C38" s="228" t="s">
        <v>225</v>
      </c>
      <c r="D38" s="263"/>
      <c r="E38" s="353" t="s">
        <v>754</v>
      </c>
      <c r="F38" s="229"/>
      <c r="G38" s="229"/>
      <c r="H38" s="353" t="s">
        <v>824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1605</v>
      </c>
      <c r="U38" s="278">
        <v>416425</v>
      </c>
      <c r="V38" s="263"/>
    </row>
    <row r="39" spans="1:22" s="4" customFormat="1" ht="12" customHeight="1" x14ac:dyDescent="0.2">
      <c r="A39" s="260"/>
      <c r="B39" s="263"/>
      <c r="C39" s="228" t="s">
        <v>2284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1092</v>
      </c>
      <c r="S39" s="232" t="s">
        <v>806</v>
      </c>
      <c r="T39" s="273" t="s">
        <v>1605</v>
      </c>
      <c r="U39" s="374">
        <v>1314308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2232</v>
      </c>
      <c r="F40" s="230"/>
      <c r="G40" s="230"/>
      <c r="H40" s="352" t="s">
        <v>825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37</v>
      </c>
      <c r="D41" s="263"/>
      <c r="E41" s="353" t="s">
        <v>180</v>
      </c>
      <c r="F41" s="229"/>
      <c r="G41" s="229"/>
      <c r="H41" s="353" t="s">
        <v>1985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1605</v>
      </c>
      <c r="U41" s="278"/>
      <c r="V41" s="263"/>
    </row>
    <row r="42" spans="1:22" s="4" customFormat="1" ht="12" customHeight="1" x14ac:dyDescent="0.2">
      <c r="A42" s="260"/>
      <c r="B42" s="263"/>
      <c r="C42" s="228" t="s">
        <v>207</v>
      </c>
      <c r="D42" s="263"/>
      <c r="E42" s="353" t="s">
        <v>1003</v>
      </c>
      <c r="F42" s="229"/>
      <c r="G42" s="229"/>
      <c r="H42" s="353" t="s">
        <v>2025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1605</v>
      </c>
      <c r="U42" s="278">
        <v>172946</v>
      </c>
      <c r="V42" s="263"/>
    </row>
    <row r="43" spans="1:22" s="4" customFormat="1" ht="12" customHeight="1" x14ac:dyDescent="0.2">
      <c r="A43" s="260"/>
      <c r="B43" s="263"/>
      <c r="C43" s="228" t="s">
        <v>208</v>
      </c>
      <c r="D43" s="263"/>
      <c r="E43" s="353" t="s">
        <v>1619</v>
      </c>
      <c r="F43" s="229"/>
      <c r="G43" s="229"/>
      <c r="H43" s="353" t="s">
        <v>1770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1605</v>
      </c>
      <c r="U43" s="278">
        <v>896407</v>
      </c>
      <c r="V43" s="263"/>
    </row>
    <row r="44" spans="1:22" s="4" customFormat="1" ht="12" customHeight="1" x14ac:dyDescent="0.2">
      <c r="A44" s="260"/>
      <c r="B44" s="263"/>
      <c r="C44" s="228" t="s">
        <v>2285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1092</v>
      </c>
      <c r="S44" s="232" t="s">
        <v>806</v>
      </c>
      <c r="T44" s="273" t="s">
        <v>1605</v>
      </c>
      <c r="U44" s="374">
        <v>1069353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1620</v>
      </c>
      <c r="F45" s="354"/>
      <c r="G45" s="354"/>
      <c r="H45" s="352" t="s">
        <v>1771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410</v>
      </c>
      <c r="F46" s="354"/>
      <c r="G46" s="310"/>
      <c r="H46" s="353" t="s">
        <v>1799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212</v>
      </c>
      <c r="D47" s="263"/>
      <c r="E47" s="356" t="s">
        <v>1931</v>
      </c>
      <c r="F47" s="310"/>
      <c r="G47" s="310"/>
      <c r="H47" s="356" t="s">
        <v>1245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1605</v>
      </c>
      <c r="U47" s="278">
        <v>216184</v>
      </c>
      <c r="V47" s="263"/>
    </row>
    <row r="48" spans="1:22" s="4" customFormat="1" ht="12" customHeight="1" x14ac:dyDescent="0.2">
      <c r="A48" s="260"/>
      <c r="B48" s="263"/>
      <c r="C48" s="228" t="s">
        <v>213</v>
      </c>
      <c r="D48" s="263"/>
      <c r="E48" s="356" t="s">
        <v>1226</v>
      </c>
      <c r="F48" s="310"/>
      <c r="G48" s="310"/>
      <c r="H48" s="356" t="s">
        <v>1245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1605</v>
      </c>
      <c r="U48" s="278"/>
      <c r="V48" s="263"/>
    </row>
    <row r="49" spans="1:22" s="4" customFormat="1" ht="12" customHeight="1" x14ac:dyDescent="0.2">
      <c r="A49" s="260"/>
      <c r="B49" s="263"/>
      <c r="C49" s="228" t="s">
        <v>214</v>
      </c>
      <c r="D49" s="263"/>
      <c r="E49" s="353" t="s">
        <v>1082</v>
      </c>
      <c r="F49" s="310"/>
      <c r="G49" s="310"/>
      <c r="H49" s="353" t="s">
        <v>183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1605</v>
      </c>
      <c r="U49" s="278">
        <v>69556</v>
      </c>
      <c r="V49" s="263"/>
    </row>
    <row r="50" spans="1:22" s="4" customFormat="1" ht="12" customHeight="1" x14ac:dyDescent="0.2">
      <c r="A50" s="260"/>
      <c r="B50" s="263"/>
      <c r="C50" s="228" t="s">
        <v>215</v>
      </c>
      <c r="D50" s="263"/>
      <c r="E50" s="353" t="s">
        <v>1741</v>
      </c>
      <c r="F50" s="229"/>
      <c r="G50" s="229"/>
      <c r="H50" s="353" t="s">
        <v>1112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1605</v>
      </c>
      <c r="U50" s="278">
        <v>9442</v>
      </c>
      <c r="V50" s="263"/>
    </row>
    <row r="51" spans="1:22" s="4" customFormat="1" ht="12" customHeight="1" x14ac:dyDescent="0.2">
      <c r="A51" s="260"/>
      <c r="B51" s="263"/>
      <c r="C51" s="228" t="s">
        <v>216</v>
      </c>
      <c r="D51" s="263"/>
      <c r="E51" s="353" t="s">
        <v>1646</v>
      </c>
      <c r="F51" s="229"/>
      <c r="G51" s="229"/>
      <c r="H51" s="353" t="s">
        <v>111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1605</v>
      </c>
      <c r="U51" s="278"/>
      <c r="V51" s="263"/>
    </row>
    <row r="52" spans="1:22" s="4" customFormat="1" ht="12" customHeight="1" x14ac:dyDescent="0.2">
      <c r="A52" s="260"/>
      <c r="B52" s="263"/>
      <c r="C52" s="228" t="s">
        <v>384</v>
      </c>
      <c r="D52" s="263"/>
      <c r="E52" s="353" t="s">
        <v>385</v>
      </c>
      <c r="F52" s="229"/>
      <c r="G52" s="229"/>
      <c r="H52" s="353" t="s">
        <v>1245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1605</v>
      </c>
      <c r="U52" s="278">
        <v>73682</v>
      </c>
      <c r="V52" s="263"/>
    </row>
    <row r="53" spans="1:22" s="4" customFormat="1" ht="12" customHeight="1" x14ac:dyDescent="0.2">
      <c r="A53" s="260"/>
      <c r="B53" s="263"/>
      <c r="C53" s="228" t="s">
        <v>454</v>
      </c>
      <c r="D53" s="263"/>
      <c r="E53" s="353" t="s">
        <v>399</v>
      </c>
      <c r="F53" s="229"/>
      <c r="G53" s="229"/>
      <c r="H53" s="353" t="s">
        <v>1245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1605</v>
      </c>
      <c r="U53" s="278"/>
      <c r="V53" s="263"/>
    </row>
    <row r="54" spans="1:22" s="4" customFormat="1" ht="12" customHeight="1" x14ac:dyDescent="0.2">
      <c r="A54" s="260"/>
      <c r="B54" s="263"/>
      <c r="C54" s="228" t="s">
        <v>228</v>
      </c>
      <c r="D54" s="263"/>
      <c r="E54" s="353" t="s">
        <v>1786</v>
      </c>
      <c r="F54" s="229"/>
      <c r="G54" s="229"/>
      <c r="H54" s="353" t="s">
        <v>2043</v>
      </c>
      <c r="I54" s="229"/>
      <c r="J54" s="229"/>
      <c r="K54" s="106"/>
      <c r="L54" s="229" t="s">
        <v>1898</v>
      </c>
      <c r="M54" s="229"/>
      <c r="N54" s="229"/>
      <c r="O54" s="229"/>
      <c r="P54" s="229"/>
      <c r="Q54" s="229"/>
      <c r="R54" s="231"/>
      <c r="S54" s="231"/>
      <c r="T54" s="269" t="s">
        <v>1605</v>
      </c>
      <c r="U54" s="278"/>
      <c r="V54" s="263"/>
    </row>
    <row r="55" spans="1:22" s="4" customFormat="1" ht="12" customHeight="1" x14ac:dyDescent="0.2">
      <c r="A55" s="260"/>
      <c r="B55" s="263"/>
      <c r="C55" s="228" t="s">
        <v>227</v>
      </c>
      <c r="D55" s="263"/>
      <c r="E55" s="353" t="s">
        <v>1786</v>
      </c>
      <c r="F55" s="229"/>
      <c r="G55" s="229"/>
      <c r="H55" s="353" t="s">
        <v>2043</v>
      </c>
      <c r="I55" s="229"/>
      <c r="J55" s="229"/>
      <c r="K55" s="106"/>
      <c r="L55" s="229" t="s">
        <v>1898</v>
      </c>
      <c r="M55" s="229"/>
      <c r="N55" s="229"/>
      <c r="O55" s="229"/>
      <c r="P55" s="229"/>
      <c r="Q55" s="229"/>
      <c r="R55" s="231"/>
      <c r="S55" s="231"/>
      <c r="T55" s="269" t="s">
        <v>1605</v>
      </c>
      <c r="U55" s="278"/>
      <c r="V55" s="263"/>
    </row>
    <row r="56" spans="1:22" s="4" customFormat="1" ht="12" customHeight="1" x14ac:dyDescent="0.2">
      <c r="A56" s="260"/>
      <c r="B56" s="263"/>
      <c r="C56" s="228" t="s">
        <v>203</v>
      </c>
      <c r="D56" s="263"/>
      <c r="E56" s="353" t="s">
        <v>1786</v>
      </c>
      <c r="F56" s="229"/>
      <c r="G56" s="229"/>
      <c r="H56" s="353" t="s">
        <v>2043</v>
      </c>
      <c r="I56" s="229"/>
      <c r="J56" s="229"/>
      <c r="K56" s="106"/>
      <c r="L56" s="229" t="s">
        <v>1898</v>
      </c>
      <c r="M56" s="229"/>
      <c r="N56" s="229"/>
      <c r="O56" s="229"/>
      <c r="P56" s="229"/>
      <c r="Q56" s="229"/>
      <c r="R56" s="231"/>
      <c r="S56" s="231"/>
      <c r="T56" s="269" t="s">
        <v>1605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2286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1092</v>
      </c>
      <c r="S57" s="232" t="s">
        <v>806</v>
      </c>
      <c r="T57" s="273" t="s">
        <v>1605</v>
      </c>
      <c r="U57" s="374">
        <v>368864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218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807</v>
      </c>
      <c r="S59" s="232" t="s">
        <v>808</v>
      </c>
      <c r="T59" s="273" t="s">
        <v>1605</v>
      </c>
      <c r="U59" s="375">
        <v>78266507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1760</v>
      </c>
      <c r="F61" s="354"/>
      <c r="G61" s="354"/>
      <c r="H61" s="230" t="s">
        <v>1124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1030</v>
      </c>
      <c r="D63" s="263"/>
      <c r="E63" s="272" t="s">
        <v>1147</v>
      </c>
      <c r="F63" s="229"/>
      <c r="G63" s="229"/>
      <c r="H63" s="272" t="s">
        <v>1125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1605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2253</v>
      </c>
      <c r="D64" s="263"/>
      <c r="E64" s="272" t="s">
        <v>1902</v>
      </c>
      <c r="F64" s="229"/>
      <c r="G64" s="229"/>
      <c r="H64" s="272" t="s">
        <v>750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1605</v>
      </c>
      <c r="U64" s="374">
        <v>3738741</v>
      </c>
      <c r="V64" s="263"/>
    </row>
    <row r="65" spans="1:22" s="4" customFormat="1" ht="12" customHeight="1" x14ac:dyDescent="0.2">
      <c r="A65" s="260"/>
      <c r="B65" s="263"/>
      <c r="C65" s="357" t="s">
        <v>219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809</v>
      </c>
      <c r="S65" s="232" t="s">
        <v>1161</v>
      </c>
      <c r="T65" s="273" t="s">
        <v>1605</v>
      </c>
      <c r="U65" s="374">
        <v>3738741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220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1160</v>
      </c>
      <c r="S67" s="232" t="s">
        <v>808</v>
      </c>
      <c r="T67" s="273" t="s">
        <v>1605</v>
      </c>
      <c r="U67" s="375">
        <v>82005248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350</v>
      </c>
      <c r="F70" s="230"/>
      <c r="G70" s="230"/>
      <c r="H70" s="230" t="s">
        <v>337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1024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285</v>
      </c>
      <c r="D72" s="263"/>
      <c r="E72" s="272" t="s">
        <v>2288</v>
      </c>
      <c r="F72" s="229"/>
      <c r="G72" s="229"/>
      <c r="H72" s="272" t="s">
        <v>338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1605</v>
      </c>
      <c r="U72" s="278">
        <v>-709549</v>
      </c>
      <c r="V72" s="263"/>
    </row>
    <row r="73" spans="1:22" s="4" customFormat="1" ht="5.25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1940</v>
      </c>
      <c r="D74" s="263"/>
      <c r="E74" s="353" t="s">
        <v>881</v>
      </c>
      <c r="F74" s="229"/>
      <c r="G74" s="229"/>
      <c r="H74" s="353" t="s">
        <v>1824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1605</v>
      </c>
      <c r="U74" s="373">
        <v>82005248</v>
      </c>
      <c r="V74" s="263"/>
    </row>
    <row r="75" spans="1:22" s="4" customFormat="1" ht="12" customHeight="1" x14ac:dyDescent="0.2">
      <c r="A75" s="260"/>
      <c r="B75" s="263"/>
      <c r="C75" s="228" t="s">
        <v>857</v>
      </c>
      <c r="D75" s="263"/>
      <c r="E75" s="353" t="s">
        <v>1313</v>
      </c>
      <c r="F75" s="229"/>
      <c r="G75" s="229"/>
      <c r="H75" s="353" t="s">
        <v>74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1605</v>
      </c>
      <c r="U75" s="374">
        <v>83726833</v>
      </c>
      <c r="V75" s="263"/>
    </row>
    <row r="76" spans="1:22" s="4" customFormat="1" ht="12" customHeight="1" x14ac:dyDescent="0.2">
      <c r="A76" s="260"/>
      <c r="B76" s="263"/>
      <c r="C76" s="228" t="s">
        <v>712</v>
      </c>
      <c r="D76" s="263"/>
      <c r="E76" s="353" t="s">
        <v>786</v>
      </c>
      <c r="F76" s="229"/>
      <c r="G76" s="229"/>
      <c r="H76" s="353" t="s">
        <v>1985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1605</v>
      </c>
      <c r="U76" s="278">
        <v>2589</v>
      </c>
      <c r="V76" s="263"/>
    </row>
    <row r="77" spans="1:22" s="4" customFormat="1" ht="12" customHeight="1" x14ac:dyDescent="0.2">
      <c r="A77" s="260"/>
      <c r="B77" s="263"/>
      <c r="C77" s="228" t="s">
        <v>713</v>
      </c>
      <c r="D77" s="263"/>
      <c r="E77" s="353" t="s">
        <v>1070</v>
      </c>
      <c r="F77" s="229"/>
      <c r="G77" s="229"/>
      <c r="H77" s="353" t="s">
        <v>1070</v>
      </c>
      <c r="I77" s="229"/>
      <c r="J77" s="229"/>
      <c r="K77" s="106" t="s">
        <v>154</v>
      </c>
      <c r="L77" s="229" t="s">
        <v>1898</v>
      </c>
      <c r="M77" s="229"/>
      <c r="N77" s="229"/>
      <c r="O77" s="230"/>
      <c r="P77" s="230"/>
      <c r="Q77" s="230"/>
      <c r="R77" s="231"/>
      <c r="S77" s="231"/>
      <c r="T77" s="269" t="s">
        <v>1605</v>
      </c>
      <c r="U77" s="278">
        <v>-972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716</v>
      </c>
      <c r="D79" s="263"/>
      <c r="E79" s="272" t="s">
        <v>1225</v>
      </c>
      <c r="F79" s="229"/>
      <c r="G79" s="229"/>
      <c r="H79" s="272" t="s">
        <v>1984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1605</v>
      </c>
      <c r="U79" s="375">
        <v>-2429517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389</v>
      </c>
      <c r="F82" s="230"/>
      <c r="G82" s="230"/>
      <c r="H82" s="230" t="s">
        <v>1245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1024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1957</v>
      </c>
      <c r="D84" s="263"/>
      <c r="E84" s="272" t="s">
        <v>591</v>
      </c>
      <c r="F84" s="229"/>
      <c r="G84" s="229"/>
      <c r="H84" s="272" t="s">
        <v>108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1605</v>
      </c>
      <c r="U84" s="278">
        <v>17445181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386</v>
      </c>
      <c r="D86" s="263"/>
      <c r="E86" s="353" t="s">
        <v>1312</v>
      </c>
      <c r="F86" s="229"/>
      <c r="G86" s="229"/>
      <c r="H86" s="353" t="s">
        <v>1165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1605</v>
      </c>
      <c r="U86" s="278">
        <v>364464</v>
      </c>
      <c r="V86" s="263"/>
    </row>
    <row r="87" spans="1:22" s="4" customFormat="1" ht="12" customHeight="1" x14ac:dyDescent="0.2">
      <c r="A87" s="260"/>
      <c r="B87" s="263"/>
      <c r="C87" s="228" t="s">
        <v>387</v>
      </c>
      <c r="D87" s="263"/>
      <c r="E87" s="353" t="s">
        <v>1070</v>
      </c>
      <c r="F87" s="229"/>
      <c r="G87" s="229"/>
      <c r="H87" s="353" t="s">
        <v>1070</v>
      </c>
      <c r="I87" s="229"/>
      <c r="J87" s="229"/>
      <c r="K87" s="106"/>
      <c r="L87" s="229" t="s">
        <v>1898</v>
      </c>
      <c r="M87" s="229"/>
      <c r="N87" s="229"/>
      <c r="O87" s="230"/>
      <c r="P87" s="230"/>
      <c r="Q87" s="230"/>
      <c r="R87" s="231"/>
      <c r="S87" s="231"/>
      <c r="T87" s="269" t="s">
        <v>1605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388</v>
      </c>
      <c r="D89" s="263"/>
      <c r="E89" s="272" t="s">
        <v>645</v>
      </c>
      <c r="F89" s="229"/>
      <c r="G89" s="229"/>
      <c r="H89" s="272" t="s">
        <v>902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1605</v>
      </c>
      <c r="U89" s="374">
        <v>17809645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10.15" customHeight="1" x14ac:dyDescent="0.2">
      <c r="A1" s="856"/>
      <c r="B1" s="234"/>
      <c r="C1" s="834" t="s">
        <v>2293</v>
      </c>
      <c r="D1" s="234"/>
      <c r="E1" s="129"/>
      <c r="F1" s="235" t="s">
        <v>1246</v>
      </c>
      <c r="G1" s="235" t="s">
        <v>1246</v>
      </c>
      <c r="H1" s="129" t="s">
        <v>2078</v>
      </c>
      <c r="I1" s="129" t="s">
        <v>1246</v>
      </c>
      <c r="J1" s="129" t="s">
        <v>1246</v>
      </c>
      <c r="K1" s="235"/>
      <c r="L1" s="235"/>
      <c r="M1" s="235"/>
      <c r="N1" s="235"/>
      <c r="O1" s="235"/>
      <c r="P1" s="235" t="s">
        <v>2078</v>
      </c>
      <c r="Q1" s="235"/>
      <c r="R1" s="235"/>
      <c r="S1" s="235"/>
      <c r="T1" s="235"/>
      <c r="U1" s="911">
        <v>42888.695770949074</v>
      </c>
      <c r="V1" s="235"/>
    </row>
    <row r="2" spans="1:22" s="174" customFormat="1" ht="6" customHeight="1" x14ac:dyDescent="0.2">
      <c r="A2" s="138"/>
      <c r="B2" s="836"/>
      <c r="C2" s="833" t="s">
        <v>1702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1163</v>
      </c>
      <c r="V3" s="193"/>
    </row>
    <row r="4" spans="1:22" s="155" customFormat="1" ht="15" customHeight="1" x14ac:dyDescent="0.2">
      <c r="A4" s="138"/>
      <c r="B4" s="822"/>
      <c r="C4" s="164" t="s">
        <v>2297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982</v>
      </c>
      <c r="V4" s="157"/>
    </row>
    <row r="5" spans="1:22" s="155" customFormat="1" ht="11.1" customHeight="1" x14ac:dyDescent="0.2">
      <c r="A5" s="13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2299</v>
      </c>
      <c r="V5" s="157"/>
    </row>
    <row r="6" spans="1:22" s="198" customFormat="1" ht="17.100000000000001" hidden="1" customHeight="1" x14ac:dyDescent="0.2">
      <c r="A6" s="138" t="s">
        <v>2078</v>
      </c>
      <c r="B6" s="838"/>
      <c r="C6" s="820" t="s">
        <v>2300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1162</v>
      </c>
      <c r="V6" s="193"/>
    </row>
    <row r="7" spans="1:22" s="199" customFormat="1" ht="15" hidden="1" customHeight="1" x14ac:dyDescent="0.2">
      <c r="A7" s="138" t="s">
        <v>2078</v>
      </c>
      <c r="B7" s="822"/>
      <c r="C7" s="164" t="s">
        <v>2301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2078</v>
      </c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2303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124</v>
      </c>
      <c r="S11" s="10" t="s">
        <v>1520</v>
      </c>
      <c r="T11" s="10" t="s">
        <v>1210</v>
      </c>
      <c r="U11" s="10" t="s">
        <v>1005</v>
      </c>
      <c r="V11" s="263"/>
    </row>
    <row r="12" spans="1:22" s="247" customFormat="1" ht="18" hidden="1" customHeight="1" x14ac:dyDescent="0.2">
      <c r="A12" s="257" t="s">
        <v>2078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2078</v>
      </c>
      <c r="S12" s="36" t="s">
        <v>2078</v>
      </c>
      <c r="T12" s="36" t="s">
        <v>2078</v>
      </c>
      <c r="U12" s="36" t="s">
        <v>2078</v>
      </c>
      <c r="V12" s="265"/>
    </row>
    <row r="13" spans="1:22" s="9" customFormat="1" ht="9.1999999999999993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.1999999999999993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1024</v>
      </c>
      <c r="S14" s="37" t="s">
        <v>1024</v>
      </c>
      <c r="T14" s="37" t="s">
        <v>1024</v>
      </c>
      <c r="U14" s="37" t="s">
        <v>1024</v>
      </c>
      <c r="V14" s="263"/>
    </row>
    <row r="15" spans="1:22" s="9" customFormat="1" ht="11.1" customHeight="1" x14ac:dyDescent="0.2">
      <c r="A15" s="248"/>
      <c r="B15" s="263"/>
      <c r="C15" s="233" t="s">
        <v>2278</v>
      </c>
      <c r="D15" s="263"/>
      <c r="E15" s="230" t="s">
        <v>1849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1605</v>
      </c>
      <c r="R15" s="107">
        <v>10017</v>
      </c>
      <c r="S15" s="107"/>
      <c r="T15" s="107">
        <v>3934</v>
      </c>
      <c r="U15" s="107">
        <v>194595</v>
      </c>
      <c r="V15" s="263"/>
    </row>
    <row r="16" spans="1:22" s="9" customFormat="1" ht="5.25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10.15" customHeight="1" x14ac:dyDescent="0.2">
      <c r="A17" s="248"/>
      <c r="B17" s="263"/>
      <c r="C17" s="233"/>
      <c r="D17" s="263"/>
      <c r="E17" s="230" t="s">
        <v>1023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1605</v>
      </c>
      <c r="R17" s="435"/>
      <c r="S17" s="435"/>
      <c r="T17" s="435"/>
      <c r="U17" s="435"/>
      <c r="V17" s="263"/>
    </row>
    <row r="18" spans="1:22" s="9" customFormat="1" ht="10.15" customHeight="1" x14ac:dyDescent="0.2">
      <c r="A18" s="248"/>
      <c r="B18" s="263"/>
      <c r="C18" s="233" t="s">
        <v>794</v>
      </c>
      <c r="D18" s="263"/>
      <c r="E18" s="272" t="s">
        <v>391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1605</v>
      </c>
      <c r="R18" s="107"/>
      <c r="S18" s="107"/>
      <c r="T18" s="107">
        <v>43241</v>
      </c>
      <c r="U18" s="107">
        <v>20789</v>
      </c>
      <c r="V18" s="263"/>
    </row>
    <row r="19" spans="1:22" s="9" customFormat="1" ht="10.15" customHeight="1" x14ac:dyDescent="0.2">
      <c r="A19" s="248"/>
      <c r="B19" s="263"/>
      <c r="C19" s="233" t="s">
        <v>795</v>
      </c>
      <c r="D19" s="263"/>
      <c r="E19" s="272" t="s">
        <v>112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1605</v>
      </c>
      <c r="R19" s="107">
        <v>86460</v>
      </c>
      <c r="S19" s="107"/>
      <c r="T19" s="107"/>
      <c r="U19" s="107">
        <v>111122</v>
      </c>
      <c r="V19" s="263"/>
    </row>
    <row r="20" spans="1:22" s="9" customFormat="1" ht="10.15" customHeight="1" x14ac:dyDescent="0.2">
      <c r="A20" s="248"/>
      <c r="B20" s="263"/>
      <c r="C20" s="233" t="s">
        <v>796</v>
      </c>
      <c r="D20" s="263"/>
      <c r="E20" s="272" t="s">
        <v>1192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1605</v>
      </c>
      <c r="R20" s="107"/>
      <c r="S20" s="107"/>
      <c r="T20" s="107"/>
      <c r="U20" s="107">
        <v>150</v>
      </c>
      <c r="V20" s="263"/>
    </row>
    <row r="21" spans="1:22" s="9" customFormat="1" ht="10.15" customHeight="1" x14ac:dyDescent="0.2">
      <c r="A21" s="248"/>
      <c r="B21" s="263"/>
      <c r="C21" s="233" t="s">
        <v>797</v>
      </c>
      <c r="D21" s="263"/>
      <c r="E21" s="272" t="s">
        <v>2038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1605</v>
      </c>
      <c r="R21" s="107"/>
      <c r="S21" s="107"/>
      <c r="T21" s="107"/>
      <c r="U21" s="107"/>
      <c r="V21" s="263"/>
    </row>
    <row r="22" spans="1:22" s="9" customFormat="1" ht="10.15" customHeight="1" x14ac:dyDescent="0.2">
      <c r="A22" s="248"/>
      <c r="B22" s="263"/>
      <c r="C22" s="233" t="s">
        <v>798</v>
      </c>
      <c r="D22" s="263"/>
      <c r="E22" s="272" t="s">
        <v>1021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1605</v>
      </c>
      <c r="R22" s="107"/>
      <c r="S22" s="107"/>
      <c r="T22" s="107"/>
      <c r="U22" s="107"/>
      <c r="V22" s="263"/>
    </row>
    <row r="23" spans="1:22" s="9" customFormat="1" ht="10.15" customHeight="1" x14ac:dyDescent="0.2">
      <c r="A23" s="248"/>
      <c r="B23" s="263"/>
      <c r="C23" s="233" t="s">
        <v>1071</v>
      </c>
      <c r="D23" s="263"/>
      <c r="E23" s="272" t="s">
        <v>65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1605</v>
      </c>
      <c r="R23" s="814"/>
      <c r="S23" s="858"/>
      <c r="T23" s="107">
        <v>217657</v>
      </c>
      <c r="U23" s="859"/>
      <c r="V23" s="263"/>
    </row>
    <row r="24" spans="1:22" s="9" customFormat="1" ht="10.15" customHeight="1" x14ac:dyDescent="0.2">
      <c r="A24" s="248"/>
      <c r="B24" s="263"/>
      <c r="C24" s="233" t="s">
        <v>972</v>
      </c>
      <c r="D24" s="263"/>
      <c r="E24" s="272" t="s">
        <v>1786</v>
      </c>
      <c r="F24" s="229"/>
      <c r="G24" s="229"/>
      <c r="H24" s="272" t="s">
        <v>2043</v>
      </c>
      <c r="I24" s="229"/>
      <c r="J24" s="229"/>
      <c r="K24" s="106"/>
      <c r="L24" s="229" t="s">
        <v>1898</v>
      </c>
      <c r="M24" s="229"/>
      <c r="N24" s="229"/>
      <c r="O24" s="229"/>
      <c r="P24" s="271"/>
      <c r="Q24" s="269" t="s">
        <v>1605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2279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1092</v>
      </c>
      <c r="P25" s="232" t="s">
        <v>806</v>
      </c>
      <c r="Q25" s="269" t="s">
        <v>1605</v>
      </c>
      <c r="R25" s="373">
        <v>86460</v>
      </c>
      <c r="S25" s="373">
        <v>0</v>
      </c>
      <c r="T25" s="373">
        <v>260898</v>
      </c>
      <c r="U25" s="373">
        <v>132061</v>
      </c>
      <c r="V25" s="270"/>
    </row>
    <row r="26" spans="1:22" s="9" customFormat="1" ht="10.15" customHeight="1" x14ac:dyDescent="0.2">
      <c r="A26" s="248"/>
      <c r="B26" s="263"/>
      <c r="C26" s="233"/>
      <c r="D26" s="263"/>
      <c r="E26" s="230" t="s">
        <v>1351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1605</v>
      </c>
      <c r="R26" s="435"/>
      <c r="S26" s="435"/>
      <c r="T26" s="435"/>
      <c r="U26" s="435"/>
      <c r="V26" s="263"/>
    </row>
    <row r="27" spans="1:22" s="9" customFormat="1" ht="10.15" customHeight="1" x14ac:dyDescent="0.2">
      <c r="A27" s="248"/>
      <c r="B27" s="263"/>
      <c r="C27" s="233" t="s">
        <v>800</v>
      </c>
      <c r="D27" s="263"/>
      <c r="E27" s="272" t="s">
        <v>1238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1605</v>
      </c>
      <c r="R27" s="107"/>
      <c r="S27" s="107"/>
      <c r="T27" s="107"/>
      <c r="U27" s="107">
        <v>259585</v>
      </c>
      <c r="V27" s="263"/>
    </row>
    <row r="28" spans="1:22" s="9" customFormat="1" ht="10.15" customHeight="1" x14ac:dyDescent="0.2">
      <c r="A28" s="248"/>
      <c r="B28" s="263"/>
      <c r="C28" s="233" t="s">
        <v>801</v>
      </c>
      <c r="D28" s="263"/>
      <c r="E28" s="272" t="s">
        <v>2129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1605</v>
      </c>
      <c r="R28" s="107"/>
      <c r="S28" s="107"/>
      <c r="T28" s="107"/>
      <c r="U28" s="107"/>
      <c r="V28" s="263"/>
    </row>
    <row r="29" spans="1:22" s="9" customFormat="1" ht="10.15" customHeight="1" x14ac:dyDescent="0.2">
      <c r="A29" s="248"/>
      <c r="B29" s="263"/>
      <c r="C29" s="233" t="s">
        <v>802</v>
      </c>
      <c r="D29" s="263"/>
      <c r="E29" s="272" t="s">
        <v>767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1605</v>
      </c>
      <c r="R29" s="107">
        <v>179318</v>
      </c>
      <c r="S29" s="107"/>
      <c r="T29" s="107"/>
      <c r="U29" s="107">
        <v>1222480</v>
      </c>
      <c r="V29" s="263"/>
    </row>
    <row r="30" spans="1:22" s="9" customFormat="1" ht="10.15" customHeight="1" x14ac:dyDescent="0.2">
      <c r="A30" s="248"/>
      <c r="B30" s="263"/>
      <c r="C30" s="233" t="s">
        <v>973</v>
      </c>
      <c r="D30" s="263"/>
      <c r="E30" s="272" t="s">
        <v>1543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1605</v>
      </c>
      <c r="R30" s="107"/>
      <c r="S30" s="107"/>
      <c r="T30" s="107"/>
      <c r="U30" s="107">
        <v>193304</v>
      </c>
      <c r="V30" s="263"/>
    </row>
    <row r="31" spans="1:22" s="9" customFormat="1" ht="10.15" customHeight="1" x14ac:dyDescent="0.2">
      <c r="A31" s="248"/>
      <c r="B31" s="263"/>
      <c r="C31" s="233" t="s">
        <v>194</v>
      </c>
      <c r="D31" s="263"/>
      <c r="E31" s="272" t="s">
        <v>1569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1605</v>
      </c>
      <c r="R31" s="107"/>
      <c r="S31" s="107"/>
      <c r="T31" s="107"/>
      <c r="U31" s="107"/>
      <c r="V31" s="263"/>
    </row>
    <row r="32" spans="1:22" s="9" customFormat="1" ht="10.15" customHeight="1" x14ac:dyDescent="0.2">
      <c r="A32" s="248"/>
      <c r="B32" s="263"/>
      <c r="C32" s="233" t="s">
        <v>1229</v>
      </c>
      <c r="D32" s="263"/>
      <c r="E32" s="272" t="s">
        <v>2054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1605</v>
      </c>
      <c r="R32" s="107"/>
      <c r="S32" s="107"/>
      <c r="T32" s="107"/>
      <c r="U32" s="107"/>
      <c r="V32" s="263"/>
    </row>
    <row r="33" spans="1:22" s="9" customFormat="1" ht="10.15" customHeight="1" x14ac:dyDescent="0.2">
      <c r="A33" s="248"/>
      <c r="B33" s="263"/>
      <c r="C33" s="233" t="s">
        <v>195</v>
      </c>
      <c r="D33" s="263"/>
      <c r="E33" s="272" t="s">
        <v>1786</v>
      </c>
      <c r="F33" s="229"/>
      <c r="G33" s="229"/>
      <c r="H33" s="272" t="s">
        <v>2043</v>
      </c>
      <c r="I33" s="229"/>
      <c r="J33" s="229"/>
      <c r="K33" s="106"/>
      <c r="L33" s="229" t="s">
        <v>1898</v>
      </c>
      <c r="M33" s="229"/>
      <c r="N33" s="229" t="s">
        <v>1898</v>
      </c>
      <c r="O33" s="229"/>
      <c r="P33" s="271"/>
      <c r="Q33" s="269" t="s">
        <v>1605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2280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1092</v>
      </c>
      <c r="P34" s="232" t="s">
        <v>806</v>
      </c>
      <c r="Q34" s="269" t="s">
        <v>1605</v>
      </c>
      <c r="R34" s="373">
        <v>179318</v>
      </c>
      <c r="S34" s="373">
        <v>0</v>
      </c>
      <c r="T34" s="373">
        <v>0</v>
      </c>
      <c r="U34" s="373">
        <v>1675369</v>
      </c>
      <c r="V34" s="270"/>
    </row>
    <row r="35" spans="1:22" s="9" customFormat="1" ht="10.15" customHeight="1" x14ac:dyDescent="0.2">
      <c r="A35" s="248"/>
      <c r="B35" s="263"/>
      <c r="C35" s="233"/>
      <c r="D35" s="263"/>
      <c r="E35" s="230" t="s">
        <v>1352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1605</v>
      </c>
      <c r="R35" s="435"/>
      <c r="S35" s="435"/>
      <c r="T35" s="435"/>
      <c r="U35" s="435"/>
      <c r="V35" s="263"/>
    </row>
    <row r="36" spans="1:22" s="9" customFormat="1" ht="10.15" customHeight="1" x14ac:dyDescent="0.2">
      <c r="A36" s="248"/>
      <c r="B36" s="263"/>
      <c r="C36" s="233" t="s">
        <v>804</v>
      </c>
      <c r="D36" s="263"/>
      <c r="E36" s="272" t="s">
        <v>20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1605</v>
      </c>
      <c r="R36" s="107"/>
      <c r="S36" s="107"/>
      <c r="T36" s="107"/>
      <c r="U36" s="107">
        <v>6500017</v>
      </c>
      <c r="V36" s="263"/>
    </row>
    <row r="37" spans="1:22" s="9" customFormat="1" ht="10.15" customHeight="1" x14ac:dyDescent="0.2">
      <c r="A37" s="248"/>
      <c r="B37" s="263"/>
      <c r="C37" s="233" t="s">
        <v>1298</v>
      </c>
      <c r="D37" s="263"/>
      <c r="E37" s="272" t="s">
        <v>1809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1605</v>
      </c>
      <c r="R37" s="107"/>
      <c r="S37" s="107"/>
      <c r="T37" s="107"/>
      <c r="U37" s="107">
        <v>266304</v>
      </c>
      <c r="V37" s="263"/>
    </row>
    <row r="38" spans="1:22" s="9" customFormat="1" ht="10.15" customHeight="1" x14ac:dyDescent="0.2">
      <c r="A38" s="248"/>
      <c r="B38" s="263"/>
      <c r="C38" s="233" t="s">
        <v>1299</v>
      </c>
      <c r="D38" s="263"/>
      <c r="E38" s="272" t="s">
        <v>1084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1605</v>
      </c>
      <c r="R38" s="107"/>
      <c r="S38" s="107"/>
      <c r="T38" s="107"/>
      <c r="U38" s="107">
        <v>7484690</v>
      </c>
      <c r="V38" s="263"/>
    </row>
    <row r="39" spans="1:22" s="9" customFormat="1" ht="10.15" customHeight="1" x14ac:dyDescent="0.2">
      <c r="A39" s="248"/>
      <c r="B39" s="263"/>
      <c r="C39" s="233" t="s">
        <v>1300</v>
      </c>
      <c r="D39" s="263"/>
      <c r="E39" s="272" t="s">
        <v>1555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1605</v>
      </c>
      <c r="R39" s="107"/>
      <c r="S39" s="107"/>
      <c r="T39" s="107"/>
      <c r="U39" s="107">
        <v>796293</v>
      </c>
      <c r="V39" s="263"/>
    </row>
    <row r="40" spans="1:22" s="9" customFormat="1" ht="10.15" customHeight="1" x14ac:dyDescent="0.2">
      <c r="A40" s="248"/>
      <c r="B40" s="263"/>
      <c r="C40" s="233" t="s">
        <v>1301</v>
      </c>
      <c r="D40" s="263"/>
      <c r="E40" s="272" t="s">
        <v>1459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1605</v>
      </c>
      <c r="R40" s="107"/>
      <c r="S40" s="107"/>
      <c r="T40" s="107"/>
      <c r="U40" s="107">
        <v>67431</v>
      </c>
      <c r="V40" s="263"/>
    </row>
    <row r="41" spans="1:22" s="9" customFormat="1" ht="10.15" customHeight="1" x14ac:dyDescent="0.2">
      <c r="A41" s="248"/>
      <c r="B41" s="263"/>
      <c r="C41" s="233" t="s">
        <v>196</v>
      </c>
      <c r="D41" s="263"/>
      <c r="E41" s="272" t="s">
        <v>40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1605</v>
      </c>
      <c r="R41" s="107"/>
      <c r="S41" s="107"/>
      <c r="T41" s="107"/>
      <c r="U41" s="107"/>
      <c r="V41" s="263"/>
    </row>
    <row r="42" spans="1:22" s="9" customFormat="1" ht="10.15" customHeight="1" x14ac:dyDescent="0.2">
      <c r="A42" s="248"/>
      <c r="B42" s="263"/>
      <c r="C42" s="233" t="s">
        <v>1916</v>
      </c>
      <c r="D42" s="263"/>
      <c r="E42" s="272" t="s">
        <v>1786</v>
      </c>
      <c r="F42" s="229"/>
      <c r="G42" s="229"/>
      <c r="H42" s="272" t="s">
        <v>2043</v>
      </c>
      <c r="I42" s="229"/>
      <c r="J42" s="229"/>
      <c r="K42" s="106"/>
      <c r="L42" s="229" t="s">
        <v>1898</v>
      </c>
      <c r="M42" s="229"/>
      <c r="N42" s="229" t="s">
        <v>1898</v>
      </c>
      <c r="O42" s="229"/>
      <c r="P42" s="271"/>
      <c r="Q42" s="269" t="s">
        <v>1605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2281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1092</v>
      </c>
      <c r="P43" s="232" t="s">
        <v>806</v>
      </c>
      <c r="Q43" s="269" t="s">
        <v>1605</v>
      </c>
      <c r="R43" s="373">
        <v>0</v>
      </c>
      <c r="S43" s="373">
        <v>0</v>
      </c>
      <c r="T43" s="373">
        <v>0</v>
      </c>
      <c r="U43" s="373">
        <v>15114735</v>
      </c>
      <c r="V43" s="270"/>
    </row>
    <row r="44" spans="1:22" s="9" customFormat="1" ht="10.15" customHeight="1" x14ac:dyDescent="0.2">
      <c r="A44" s="248"/>
      <c r="B44" s="263"/>
      <c r="C44" s="233"/>
      <c r="D44" s="263"/>
      <c r="E44" s="230" t="s">
        <v>1353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1605</v>
      </c>
      <c r="R44" s="435"/>
      <c r="S44" s="435"/>
      <c r="T44" s="435"/>
      <c r="U44" s="435"/>
      <c r="V44" s="263"/>
    </row>
    <row r="45" spans="1:22" s="9" customFormat="1" ht="10.15" customHeight="1" x14ac:dyDescent="0.2">
      <c r="A45" s="248"/>
      <c r="B45" s="263"/>
      <c r="C45" s="233" t="s">
        <v>1179</v>
      </c>
      <c r="D45" s="263"/>
      <c r="E45" s="272" t="s">
        <v>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1605</v>
      </c>
      <c r="R45" s="107">
        <v>772723</v>
      </c>
      <c r="S45" s="107"/>
      <c r="T45" s="107">
        <v>376150</v>
      </c>
      <c r="U45" s="107">
        <v>18103</v>
      </c>
      <c r="V45" s="263"/>
    </row>
    <row r="46" spans="1:22" s="9" customFormat="1" ht="10.15" customHeight="1" x14ac:dyDescent="0.2">
      <c r="A46" s="248"/>
      <c r="B46" s="263"/>
      <c r="C46" s="233" t="s">
        <v>1180</v>
      </c>
      <c r="D46" s="263"/>
      <c r="E46" s="272" t="s">
        <v>498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1605</v>
      </c>
      <c r="R46" s="107"/>
      <c r="S46" s="107"/>
      <c r="T46" s="107"/>
      <c r="U46" s="107"/>
      <c r="V46" s="263"/>
    </row>
    <row r="47" spans="1:22" s="9" customFormat="1" ht="10.15" customHeight="1" x14ac:dyDescent="0.2">
      <c r="A47" s="248"/>
      <c r="B47" s="263"/>
      <c r="C47" s="233" t="s">
        <v>198</v>
      </c>
      <c r="D47" s="263"/>
      <c r="E47" s="272" t="s">
        <v>2248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1605</v>
      </c>
      <c r="R47" s="107"/>
      <c r="S47" s="107"/>
      <c r="T47" s="107"/>
      <c r="U47" s="107"/>
      <c r="V47" s="263"/>
    </row>
    <row r="48" spans="1:22" s="9" customFormat="1" ht="10.15" customHeight="1" x14ac:dyDescent="0.2">
      <c r="A48" s="248"/>
      <c r="B48" s="263"/>
      <c r="C48" s="233" t="s">
        <v>2270</v>
      </c>
      <c r="D48" s="263"/>
      <c r="E48" s="272" t="s">
        <v>455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1605</v>
      </c>
      <c r="R48" s="814"/>
      <c r="S48" s="814"/>
      <c r="T48" s="814"/>
      <c r="U48" s="814"/>
      <c r="V48" s="263"/>
    </row>
    <row r="49" spans="1:22" s="9" customFormat="1" ht="10.15" customHeight="1" x14ac:dyDescent="0.2">
      <c r="A49" s="248"/>
      <c r="B49" s="263"/>
      <c r="C49" s="233" t="s">
        <v>199</v>
      </c>
      <c r="D49" s="263"/>
      <c r="E49" s="272" t="s">
        <v>616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1605</v>
      </c>
      <c r="R49" s="107"/>
      <c r="S49" s="107"/>
      <c r="T49" s="107"/>
      <c r="U49" s="107"/>
      <c r="V49" s="263"/>
    </row>
    <row r="50" spans="1:22" s="9" customFormat="1" ht="10.15" customHeight="1" x14ac:dyDescent="0.2">
      <c r="A50" s="248"/>
      <c r="B50" s="263"/>
      <c r="C50" s="233" t="s">
        <v>200</v>
      </c>
      <c r="D50" s="263"/>
      <c r="E50" s="272" t="s">
        <v>1786</v>
      </c>
      <c r="F50" s="229"/>
      <c r="G50" s="229"/>
      <c r="H50" s="272" t="s">
        <v>2043</v>
      </c>
      <c r="I50" s="229"/>
      <c r="J50" s="229"/>
      <c r="K50" s="106"/>
      <c r="L50" s="229" t="s">
        <v>1898</v>
      </c>
      <c r="M50" s="229"/>
      <c r="N50" s="229" t="s">
        <v>1898</v>
      </c>
      <c r="O50" s="229"/>
      <c r="P50" s="271"/>
      <c r="Q50" s="269" t="s">
        <v>1605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2282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1092</v>
      </c>
      <c r="P51" s="232" t="s">
        <v>806</v>
      </c>
      <c r="Q51" s="269" t="s">
        <v>1605</v>
      </c>
      <c r="R51" s="373">
        <v>772723</v>
      </c>
      <c r="S51" s="373">
        <v>0</v>
      </c>
      <c r="T51" s="373">
        <v>376150</v>
      </c>
      <c r="U51" s="373">
        <v>18103</v>
      </c>
      <c r="V51" s="270"/>
    </row>
    <row r="52" spans="1:22" s="9" customFormat="1" ht="10.15" customHeight="1" x14ac:dyDescent="0.2">
      <c r="A52" s="248"/>
      <c r="B52" s="263"/>
      <c r="C52" s="233"/>
      <c r="D52" s="263"/>
      <c r="E52" s="230" t="s">
        <v>2126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1605</v>
      </c>
      <c r="R52" s="435"/>
      <c r="S52" s="435"/>
      <c r="T52" s="435"/>
      <c r="U52" s="435"/>
      <c r="V52" s="263"/>
    </row>
    <row r="53" spans="1:22" s="9" customFormat="1" ht="10.15" customHeight="1" x14ac:dyDescent="0.2">
      <c r="A53" s="248"/>
      <c r="B53" s="263"/>
      <c r="C53" s="233" t="s">
        <v>204</v>
      </c>
      <c r="D53" s="263"/>
      <c r="E53" s="272" t="s">
        <v>371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1605</v>
      </c>
      <c r="R53" s="107"/>
      <c r="S53" s="107"/>
      <c r="T53" s="107"/>
      <c r="U53" s="107"/>
      <c r="V53" s="263"/>
    </row>
    <row r="54" spans="1:22" s="9" customFormat="1" ht="10.15" customHeight="1" x14ac:dyDescent="0.2">
      <c r="A54" s="248"/>
      <c r="B54" s="263"/>
      <c r="C54" s="233" t="s">
        <v>205</v>
      </c>
      <c r="D54" s="263"/>
      <c r="E54" s="272" t="s">
        <v>1074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1605</v>
      </c>
      <c r="R54" s="107">
        <v>25000</v>
      </c>
      <c r="S54" s="107"/>
      <c r="T54" s="107"/>
      <c r="U54" s="107"/>
      <c r="V54" s="263"/>
    </row>
    <row r="55" spans="1:22" s="9" customFormat="1" ht="10.15" customHeight="1" x14ac:dyDescent="0.2">
      <c r="A55" s="248"/>
      <c r="B55" s="263"/>
      <c r="C55" s="233" t="s">
        <v>1037</v>
      </c>
      <c r="D55" s="263"/>
      <c r="E55" s="272" t="s">
        <v>1227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1605</v>
      </c>
      <c r="R55" s="107"/>
      <c r="S55" s="107"/>
      <c r="T55" s="107"/>
      <c r="U55" s="107"/>
      <c r="V55" s="263"/>
    </row>
    <row r="56" spans="1:22" s="9" customFormat="1" ht="10.15" customHeight="1" x14ac:dyDescent="0.2">
      <c r="A56" s="248"/>
      <c r="B56" s="263"/>
      <c r="C56" s="233" t="s">
        <v>201</v>
      </c>
      <c r="D56" s="263"/>
      <c r="E56" s="272" t="s">
        <v>1786</v>
      </c>
      <c r="F56" s="229"/>
      <c r="G56" s="229"/>
      <c r="H56" s="272" t="s">
        <v>2043</v>
      </c>
      <c r="I56" s="229"/>
      <c r="J56" s="229"/>
      <c r="K56" s="106"/>
      <c r="L56" s="229" t="s">
        <v>1898</v>
      </c>
      <c r="M56" s="229"/>
      <c r="N56" s="229" t="s">
        <v>1898</v>
      </c>
      <c r="O56" s="229"/>
      <c r="P56" s="271"/>
      <c r="Q56" s="269" t="s">
        <v>1605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2283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1092</v>
      </c>
      <c r="P57" s="232" t="s">
        <v>806</v>
      </c>
      <c r="Q57" s="269" t="s">
        <v>1605</v>
      </c>
      <c r="R57" s="373">
        <v>25000</v>
      </c>
      <c r="S57" s="373">
        <v>0</v>
      </c>
      <c r="T57" s="373">
        <v>0</v>
      </c>
      <c r="U57" s="373">
        <v>0</v>
      </c>
      <c r="V57" s="270"/>
    </row>
    <row r="58" spans="1:22" s="9" customFormat="1" ht="5.25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1605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2284</v>
      </c>
      <c r="D59" s="263"/>
      <c r="E59" s="230" t="s">
        <v>1088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1605</v>
      </c>
      <c r="R59" s="107"/>
      <c r="S59" s="107"/>
      <c r="T59" s="107"/>
      <c r="U59" s="107"/>
      <c r="V59" s="263"/>
    </row>
    <row r="60" spans="1:22" s="9" customFormat="1" ht="5.25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1605</v>
      </c>
      <c r="R60" s="435" t="s">
        <v>1605</v>
      </c>
      <c r="S60" s="435" t="s">
        <v>1605</v>
      </c>
      <c r="T60" s="435" t="s">
        <v>1605</v>
      </c>
      <c r="U60" s="435"/>
      <c r="V60" s="263"/>
    </row>
    <row r="61" spans="1:22" s="9" customFormat="1" ht="10.15" customHeight="1" x14ac:dyDescent="0.2">
      <c r="A61" s="248"/>
      <c r="B61" s="263"/>
      <c r="C61" s="233"/>
      <c r="D61" s="263"/>
      <c r="E61" s="230" t="s">
        <v>2127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1605</v>
      </c>
      <c r="R61" s="435"/>
      <c r="S61" s="435"/>
      <c r="T61" s="435"/>
      <c r="U61" s="435"/>
      <c r="V61" s="263"/>
    </row>
    <row r="62" spans="1:22" s="9" customFormat="1" ht="10.15" customHeight="1" x14ac:dyDescent="0.2">
      <c r="A62" s="248"/>
      <c r="B62" s="263"/>
      <c r="C62" s="233" t="s">
        <v>207</v>
      </c>
      <c r="D62" s="263"/>
      <c r="E62" s="272" t="s">
        <v>757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1605</v>
      </c>
      <c r="R62" s="107"/>
      <c r="S62" s="107"/>
      <c r="T62" s="107"/>
      <c r="U62" s="107">
        <v>862</v>
      </c>
      <c r="V62" s="263"/>
    </row>
    <row r="63" spans="1:22" s="9" customFormat="1" ht="10.15" customHeight="1" x14ac:dyDescent="0.2">
      <c r="A63" s="248"/>
      <c r="B63" s="263"/>
      <c r="C63" s="233" t="s">
        <v>208</v>
      </c>
      <c r="D63" s="263"/>
      <c r="E63" s="272" t="s">
        <v>1175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1605</v>
      </c>
      <c r="R63" s="107"/>
      <c r="S63" s="107"/>
      <c r="T63" s="107"/>
      <c r="U63" s="107">
        <v>615715</v>
      </c>
      <c r="V63" s="263"/>
    </row>
    <row r="64" spans="1:22" s="9" customFormat="1" ht="10.15" customHeight="1" x14ac:dyDescent="0.2">
      <c r="A64" s="248"/>
      <c r="B64" s="263"/>
      <c r="C64" s="233" t="s">
        <v>209</v>
      </c>
      <c r="D64" s="263"/>
      <c r="E64" s="272" t="s">
        <v>2068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1605</v>
      </c>
      <c r="R64" s="107"/>
      <c r="S64" s="107"/>
      <c r="T64" s="107"/>
      <c r="U64" s="107">
        <v>1480602</v>
      </c>
      <c r="V64" s="263"/>
    </row>
    <row r="65" spans="1:22" s="9" customFormat="1" ht="10.15" customHeight="1" x14ac:dyDescent="0.2">
      <c r="A65" s="248"/>
      <c r="B65" s="263"/>
      <c r="C65" s="233" t="s">
        <v>210</v>
      </c>
      <c r="D65" s="263"/>
      <c r="E65" s="272" t="s">
        <v>2277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1605</v>
      </c>
      <c r="R65" s="107">
        <v>89256</v>
      </c>
      <c r="S65" s="107"/>
      <c r="T65" s="107">
        <v>137087</v>
      </c>
      <c r="U65" s="107">
        <v>72941</v>
      </c>
      <c r="V65" s="263"/>
    </row>
    <row r="66" spans="1:22" s="9" customFormat="1" ht="10.15" customHeight="1" x14ac:dyDescent="0.2">
      <c r="A66" s="248"/>
      <c r="B66" s="263"/>
      <c r="C66" s="233" t="s">
        <v>211</v>
      </c>
      <c r="D66" s="263"/>
      <c r="E66" s="272" t="s">
        <v>2225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1605</v>
      </c>
      <c r="R66" s="107"/>
      <c r="S66" s="107">
        <v>28179</v>
      </c>
      <c r="T66" s="107"/>
      <c r="U66" s="107">
        <v>7476</v>
      </c>
      <c r="V66" s="263"/>
    </row>
    <row r="67" spans="1:22" s="9" customFormat="1" ht="10.15" customHeight="1" x14ac:dyDescent="0.2">
      <c r="A67" s="248"/>
      <c r="B67" s="263"/>
      <c r="C67" s="233" t="s">
        <v>202</v>
      </c>
      <c r="D67" s="263"/>
      <c r="E67" s="272" t="s">
        <v>1786</v>
      </c>
      <c r="F67" s="229"/>
      <c r="G67" s="229"/>
      <c r="H67" s="272" t="s">
        <v>2043</v>
      </c>
      <c r="I67" s="229"/>
      <c r="J67" s="229"/>
      <c r="K67" s="106"/>
      <c r="L67" s="229" t="s">
        <v>1898</v>
      </c>
      <c r="M67" s="229"/>
      <c r="N67" s="229" t="s">
        <v>1898</v>
      </c>
      <c r="O67" s="229"/>
      <c r="P67" s="271"/>
      <c r="Q67" s="269" t="s">
        <v>1605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2285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1092</v>
      </c>
      <c r="P68" s="232" t="s">
        <v>806</v>
      </c>
      <c r="Q68" s="269" t="s">
        <v>1605</v>
      </c>
      <c r="R68" s="373">
        <v>89256</v>
      </c>
      <c r="S68" s="373">
        <v>28179</v>
      </c>
      <c r="T68" s="373">
        <v>137087</v>
      </c>
      <c r="U68" s="373">
        <v>2177596</v>
      </c>
      <c r="V68" s="270"/>
    </row>
    <row r="69" spans="1:22" s="9" customFormat="1" ht="10.15" customHeight="1" x14ac:dyDescent="0.2">
      <c r="A69" s="248"/>
      <c r="B69" s="263"/>
      <c r="C69" s="233"/>
      <c r="D69" s="263"/>
      <c r="E69" s="230" t="s">
        <v>2128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1605</v>
      </c>
      <c r="R69" s="435"/>
      <c r="S69" s="435"/>
      <c r="T69" s="435"/>
      <c r="U69" s="435"/>
      <c r="V69" s="263"/>
    </row>
    <row r="70" spans="1:22" s="9" customFormat="1" ht="10.15" customHeight="1" x14ac:dyDescent="0.2">
      <c r="A70" s="248"/>
      <c r="B70" s="263"/>
      <c r="C70" s="233" t="s">
        <v>212</v>
      </c>
      <c r="D70" s="263"/>
      <c r="E70" s="272" t="s">
        <v>1744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1605</v>
      </c>
      <c r="R70" s="107"/>
      <c r="S70" s="107"/>
      <c r="T70" s="107"/>
      <c r="U70" s="107">
        <v>129868</v>
      </c>
      <c r="V70" s="263"/>
    </row>
    <row r="71" spans="1:22" s="9" customFormat="1" ht="10.15" customHeight="1" x14ac:dyDescent="0.2">
      <c r="A71" s="248"/>
      <c r="B71" s="263"/>
      <c r="C71" s="233" t="s">
        <v>213</v>
      </c>
      <c r="D71" s="263"/>
      <c r="E71" s="272" t="s">
        <v>1428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1605</v>
      </c>
      <c r="R71" s="107"/>
      <c r="S71" s="107"/>
      <c r="T71" s="107"/>
      <c r="U71" s="107">
        <v>11140</v>
      </c>
      <c r="V71" s="263"/>
    </row>
    <row r="72" spans="1:22" s="9" customFormat="1" ht="10.15" customHeight="1" x14ac:dyDescent="0.2">
      <c r="A72" s="248"/>
      <c r="B72" s="263"/>
      <c r="C72" s="233" t="s">
        <v>214</v>
      </c>
      <c r="D72" s="263"/>
      <c r="E72" s="272" t="s">
        <v>964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1605</v>
      </c>
      <c r="R72" s="107"/>
      <c r="S72" s="107"/>
      <c r="T72" s="107"/>
      <c r="U72" s="107"/>
      <c r="V72" s="263"/>
    </row>
    <row r="73" spans="1:22" s="9" customFormat="1" ht="10.15" customHeight="1" x14ac:dyDescent="0.2">
      <c r="A73" s="248"/>
      <c r="B73" s="263"/>
      <c r="C73" s="233" t="s">
        <v>215</v>
      </c>
      <c r="D73" s="263"/>
      <c r="E73" s="272" t="s">
        <v>901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1605</v>
      </c>
      <c r="R73" s="107"/>
      <c r="S73" s="107"/>
      <c r="T73" s="107"/>
      <c r="U73" s="107"/>
      <c r="V73" s="263"/>
    </row>
    <row r="74" spans="1:22" s="9" customFormat="1" ht="10.15" customHeight="1" x14ac:dyDescent="0.2">
      <c r="A74" s="248"/>
      <c r="B74" s="263"/>
      <c r="C74" s="233" t="s">
        <v>216</v>
      </c>
      <c r="D74" s="263"/>
      <c r="E74" s="272" t="s">
        <v>1582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1605</v>
      </c>
      <c r="R74" s="33"/>
      <c r="S74" s="33"/>
      <c r="T74" s="33"/>
      <c r="U74" s="107"/>
      <c r="V74" s="263"/>
    </row>
    <row r="75" spans="1:22" s="9" customFormat="1" ht="10.15" customHeight="1" x14ac:dyDescent="0.2">
      <c r="A75" s="248"/>
      <c r="B75" s="263"/>
      <c r="C75" s="233" t="s">
        <v>203</v>
      </c>
      <c r="D75" s="263"/>
      <c r="E75" s="272" t="s">
        <v>1786</v>
      </c>
      <c r="F75" s="229"/>
      <c r="G75" s="229"/>
      <c r="H75" s="272" t="s">
        <v>2043</v>
      </c>
      <c r="I75" s="229"/>
      <c r="J75" s="229"/>
      <c r="K75" s="106"/>
      <c r="L75" s="229" t="s">
        <v>1898</v>
      </c>
      <c r="M75" s="229"/>
      <c r="N75" s="229" t="s">
        <v>1898</v>
      </c>
      <c r="O75" s="229"/>
      <c r="P75" s="271"/>
      <c r="Q75" s="269" t="s">
        <v>1605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2286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1092</v>
      </c>
      <c r="P76" s="232" t="s">
        <v>806</v>
      </c>
      <c r="Q76" s="269" t="s">
        <v>1605</v>
      </c>
      <c r="R76" s="373">
        <v>0</v>
      </c>
      <c r="S76" s="373">
        <v>0</v>
      </c>
      <c r="T76" s="373">
        <v>0</v>
      </c>
      <c r="U76" s="373">
        <v>141008</v>
      </c>
      <c r="V76" s="270"/>
    </row>
    <row r="77" spans="1:22" s="9" customFormat="1" ht="5.25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1605</v>
      </c>
      <c r="R77" s="435"/>
      <c r="S77" s="435"/>
      <c r="T77" s="435"/>
      <c r="U77" s="435"/>
      <c r="V77" s="263"/>
    </row>
    <row r="78" spans="1:22" s="9" customFormat="1" ht="10.15" customHeight="1" x14ac:dyDescent="0.2">
      <c r="A78" s="248"/>
      <c r="B78" s="263"/>
      <c r="C78" s="233" t="s">
        <v>1031</v>
      </c>
      <c r="D78" s="263"/>
      <c r="E78" s="229" t="s">
        <v>2143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1605</v>
      </c>
      <c r="R78" s="996"/>
      <c r="S78" s="996"/>
      <c r="T78" s="996"/>
      <c r="U78" s="996"/>
      <c r="V78" s="263"/>
    </row>
    <row r="79" spans="1:22" s="9" customFormat="1" ht="10.15" customHeight="1" x14ac:dyDescent="0.2">
      <c r="A79" s="248"/>
      <c r="B79" s="263"/>
      <c r="C79" s="233" t="s">
        <v>1034</v>
      </c>
      <c r="D79" s="263"/>
      <c r="E79" s="229" t="s">
        <v>1048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1605</v>
      </c>
      <c r="R79" s="996"/>
      <c r="S79" s="996"/>
      <c r="T79" s="996"/>
      <c r="U79" s="996"/>
      <c r="V79" s="263"/>
    </row>
    <row r="80" spans="1:22" s="9" customFormat="1" ht="10.15" customHeight="1" x14ac:dyDescent="0.2">
      <c r="A80" s="248"/>
      <c r="B80" s="263"/>
      <c r="C80" s="233" t="s">
        <v>1036</v>
      </c>
      <c r="D80" s="263"/>
      <c r="E80" s="229" t="s">
        <v>1464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1605</v>
      </c>
      <c r="R80" s="996"/>
      <c r="S80" s="996"/>
      <c r="T80" s="996"/>
      <c r="U80" s="996"/>
      <c r="V80" s="263"/>
    </row>
    <row r="81" spans="1:22" s="9" customFormat="1" ht="5.25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1605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218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1789</v>
      </c>
      <c r="P82" s="232" t="s">
        <v>768</v>
      </c>
      <c r="Q82" s="269" t="s">
        <v>1605</v>
      </c>
      <c r="R82" s="404">
        <v>1162774</v>
      </c>
      <c r="S82" s="404">
        <v>28179</v>
      </c>
      <c r="T82" s="404">
        <v>778069</v>
      </c>
      <c r="U82" s="404">
        <v>19453467</v>
      </c>
      <c r="V82" s="270"/>
    </row>
    <row r="83" spans="1:22" s="9" customFormat="1" ht="5.25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10.15" customHeight="1" x14ac:dyDescent="0.2">
      <c r="A1" s="856"/>
      <c r="B1" s="234"/>
      <c r="C1" s="834" t="s">
        <v>2293</v>
      </c>
      <c r="D1" s="234"/>
      <c r="E1" s="129"/>
      <c r="F1" s="235" t="s">
        <v>1246</v>
      </c>
      <c r="G1" s="235" t="s">
        <v>1246</v>
      </c>
      <c r="H1" s="129" t="s">
        <v>2078</v>
      </c>
      <c r="I1" s="235" t="s">
        <v>1246</v>
      </c>
      <c r="J1" s="235" t="s">
        <v>1246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42888.695771180559</v>
      </c>
      <c r="V1" s="235"/>
    </row>
    <row r="2" spans="1:23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868</v>
      </c>
      <c r="V3" s="193"/>
      <c r="W3" s="185"/>
    </row>
    <row r="4" spans="1:23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1302</v>
      </c>
      <c r="V4" s="157"/>
    </row>
    <row r="5" spans="1:23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</row>
    <row r="6" spans="1:23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866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25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888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1404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2078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2142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1188</v>
      </c>
      <c r="D16" s="903"/>
      <c r="E16" s="904" t="s">
        <v>1377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1605</v>
      </c>
      <c r="P16" s="907" t="s">
        <v>289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1960</v>
      </c>
      <c r="D17" s="296"/>
      <c r="E17" s="308" t="s">
        <v>940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1605</v>
      </c>
      <c r="P17" s="123" t="s">
        <v>289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105</v>
      </c>
      <c r="D18" s="296"/>
      <c r="E18" s="308" t="s">
        <v>941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1605</v>
      </c>
      <c r="P18" s="280" t="s">
        <v>290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1523</v>
      </c>
      <c r="D19" s="296"/>
      <c r="E19" s="308" t="s">
        <v>942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1605</v>
      </c>
      <c r="P19" s="280" t="s">
        <v>290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106</v>
      </c>
      <c r="D20" s="296"/>
      <c r="E20" s="308" t="s">
        <v>943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1605</v>
      </c>
      <c r="P20" s="280" t="s">
        <v>290</v>
      </c>
      <c r="Q20" s="298"/>
      <c r="R20" s="298"/>
      <c r="S20" s="298"/>
      <c r="T20" s="298"/>
      <c r="U20" s="314"/>
      <c r="V20" s="263"/>
    </row>
    <row r="21" spans="1:22" s="4" customFormat="1" ht="5.25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1264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967</v>
      </c>
      <c r="Q22" s="52" t="s">
        <v>55</v>
      </c>
      <c r="R22" s="52" t="s">
        <v>968</v>
      </c>
      <c r="S22" s="316"/>
      <c r="T22" s="312"/>
      <c r="U22" s="316"/>
      <c r="V22" s="263"/>
    </row>
    <row r="23" spans="1:22" s="4" customFormat="1" hidden="1" x14ac:dyDescent="0.2">
      <c r="A23" s="260" t="s">
        <v>2078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2078</v>
      </c>
      <c r="Q23" s="74" t="s">
        <v>2078</v>
      </c>
      <c r="R23" s="74" t="s">
        <v>2078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</v>
      </c>
      <c r="Q25" s="74" t="s">
        <v>1282</v>
      </c>
      <c r="R25" s="74" t="s">
        <v>1024</v>
      </c>
      <c r="S25" s="316"/>
      <c r="T25" s="312"/>
      <c r="U25" s="316"/>
      <c r="V25" s="263"/>
    </row>
    <row r="26" spans="1:22" s="4" customFormat="1" hidden="1" x14ac:dyDescent="0.2">
      <c r="A26" s="260" t="s">
        <v>2078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2060</v>
      </c>
      <c r="Q26" s="13" t="s">
        <v>1282</v>
      </c>
      <c r="R26" s="13" t="s">
        <v>1024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795</v>
      </c>
      <c r="D27" s="296"/>
      <c r="E27" s="308" t="s">
        <v>966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1605</v>
      </c>
      <c r="P27" s="125" t="s">
        <v>290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796</v>
      </c>
      <c r="D28" s="296"/>
      <c r="E28" s="308" t="s">
        <v>460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1605</v>
      </c>
      <c r="P28" s="125" t="s">
        <v>289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797</v>
      </c>
      <c r="D29" s="296"/>
      <c r="E29" s="308" t="s">
        <v>965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1605</v>
      </c>
      <c r="P29" s="125" t="s">
        <v>289</v>
      </c>
      <c r="Q29" s="902"/>
      <c r="R29" s="107"/>
      <c r="S29" s="264"/>
      <c r="T29" s="298"/>
      <c r="U29" s="263"/>
      <c r="V29" s="263"/>
    </row>
    <row r="30" spans="1:22" s="4" customFormat="1" ht="5.25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525</v>
      </c>
      <c r="S31" s="12"/>
      <c r="T31" s="38" t="s">
        <v>526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272</v>
      </c>
      <c r="Q32" s="40" t="s">
        <v>116</v>
      </c>
      <c r="R32" s="40" t="s">
        <v>117</v>
      </c>
      <c r="S32" s="40" t="s">
        <v>118</v>
      </c>
      <c r="T32" s="40" t="s">
        <v>117</v>
      </c>
      <c r="U32" s="40" t="s">
        <v>118</v>
      </c>
      <c r="V32" s="323"/>
    </row>
    <row r="33" spans="1:22" s="4" customFormat="1" hidden="1" x14ac:dyDescent="0.2">
      <c r="A33" s="260" t="s">
        <v>2078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2078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1288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1404</v>
      </c>
      <c r="Q36" s="74" t="s">
        <v>1025</v>
      </c>
      <c r="R36" s="74" t="s">
        <v>1024</v>
      </c>
      <c r="S36" s="74" t="s">
        <v>1282</v>
      </c>
      <c r="T36" s="74" t="s">
        <v>1024</v>
      </c>
      <c r="U36" s="74" t="s">
        <v>1282</v>
      </c>
      <c r="V36" s="263"/>
    </row>
    <row r="37" spans="1:22" s="4" customFormat="1" hidden="1" x14ac:dyDescent="0.2">
      <c r="A37" s="260" t="s">
        <v>2078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800</v>
      </c>
      <c r="D38" s="296"/>
      <c r="E38" s="308" t="s">
        <v>944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1605</v>
      </c>
      <c r="P38" s="123" t="s">
        <v>289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801</v>
      </c>
      <c r="D39" s="296"/>
      <c r="E39" s="308" t="s">
        <v>241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1605</v>
      </c>
      <c r="P39" s="123" t="s">
        <v>289</v>
      </c>
      <c r="Q39" s="124"/>
      <c r="R39" s="112"/>
      <c r="S39" s="115"/>
      <c r="T39" s="112"/>
      <c r="U39" s="115"/>
      <c r="V39" s="263"/>
    </row>
    <row r="40" spans="1:22" s="4" customFormat="1" ht="5.25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271</v>
      </c>
      <c r="Q41" s="10" t="s">
        <v>119</v>
      </c>
      <c r="R41" s="10" t="s">
        <v>886</v>
      </c>
      <c r="S41" s="264"/>
      <c r="T41" s="298"/>
      <c r="U41" s="263"/>
      <c r="V41" s="263"/>
    </row>
    <row r="42" spans="1:22" s="4" customFormat="1" hidden="1" x14ac:dyDescent="0.2">
      <c r="A42" s="260" t="s">
        <v>2078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1404</v>
      </c>
      <c r="Q44" s="45" t="s">
        <v>2044</v>
      </c>
      <c r="R44" s="45" t="s">
        <v>887</v>
      </c>
      <c r="S44" s="264"/>
      <c r="T44" s="298"/>
      <c r="U44" s="263"/>
      <c r="V44" s="263"/>
    </row>
    <row r="45" spans="1:22" s="4" customFormat="1" hidden="1" x14ac:dyDescent="0.2">
      <c r="A45" s="260" t="s">
        <v>2078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2159</v>
      </c>
      <c r="D46" s="296"/>
      <c r="E46" s="308" t="s">
        <v>1978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1605</v>
      </c>
      <c r="P46" s="281" t="s">
        <v>289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804</v>
      </c>
      <c r="D47" s="296"/>
      <c r="E47" s="308" t="s">
        <v>1979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1605</v>
      </c>
      <c r="P47" s="281" t="s">
        <v>289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2160</v>
      </c>
      <c r="D48" s="296"/>
      <c r="E48" s="308" t="s">
        <v>1980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1605</v>
      </c>
      <c r="P48" s="281" t="s">
        <v>289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1298</v>
      </c>
      <c r="D49" s="296"/>
      <c r="E49" s="308" t="s">
        <v>421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1605</v>
      </c>
      <c r="P49" s="281" t="s">
        <v>289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1300</v>
      </c>
      <c r="D50" s="296"/>
      <c r="E50" s="308" t="s">
        <v>1020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1605</v>
      </c>
      <c r="P50" s="281" t="s">
        <v>289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1301</v>
      </c>
      <c r="D51" s="296"/>
      <c r="E51" s="308" t="s">
        <v>635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1605</v>
      </c>
      <c r="P51" s="281" t="s">
        <v>289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1273</v>
      </c>
      <c r="D52" s="296"/>
      <c r="E52" s="308" t="s">
        <v>2234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1605</v>
      </c>
      <c r="P52" s="281" t="s">
        <v>289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196</v>
      </c>
      <c r="D53" s="296"/>
      <c r="E53" s="308" t="s">
        <v>1666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1605</v>
      </c>
      <c r="P53" s="281" t="s">
        <v>289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889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1282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1179</v>
      </c>
      <c r="D57" s="296"/>
      <c r="E57" s="308" t="s">
        <v>186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1605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25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25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1263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25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736</v>
      </c>
      <c r="Q62" s="346"/>
      <c r="R62" s="347"/>
      <c r="S62" s="345" t="s">
        <v>737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1261</v>
      </c>
      <c r="Q63" s="348" t="s">
        <v>1051</v>
      </c>
      <c r="R63" s="348" t="s">
        <v>1052</v>
      </c>
      <c r="S63" s="348" t="s">
        <v>1261</v>
      </c>
      <c r="T63" s="348" t="s">
        <v>1051</v>
      </c>
      <c r="U63" s="348" t="s">
        <v>1052</v>
      </c>
      <c r="V63" s="263"/>
    </row>
    <row r="64" spans="1:22" s="4" customFormat="1" hidden="1" x14ac:dyDescent="0.2">
      <c r="A64" s="260" t="s">
        <v>2078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2078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1262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1025</v>
      </c>
      <c r="Q67" s="349" t="s">
        <v>1652</v>
      </c>
      <c r="R67" s="349" t="s">
        <v>1652</v>
      </c>
      <c r="S67" s="349" t="s">
        <v>1025</v>
      </c>
      <c r="T67" s="349" t="s">
        <v>1652</v>
      </c>
      <c r="U67" s="349" t="s">
        <v>1652</v>
      </c>
      <c r="V67" s="263"/>
    </row>
    <row r="68" spans="1:22" s="4" customFormat="1" hidden="1" x14ac:dyDescent="0.2">
      <c r="A68" s="260" t="s">
        <v>2078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204</v>
      </c>
      <c r="D69" s="263"/>
      <c r="E69" s="272" t="s">
        <v>1667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1605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20030718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205</v>
      </c>
      <c r="D70" s="263"/>
      <c r="E70" s="272" t="s">
        <v>1711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1605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20030718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1037</v>
      </c>
      <c r="D71" s="263"/>
      <c r="E71" s="272" t="s">
        <v>1531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1605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20030718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206</v>
      </c>
      <c r="D72" s="263"/>
      <c r="E72" s="272" t="s">
        <v>1532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1605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20030718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308</v>
      </c>
      <c r="D73" s="263"/>
      <c r="E73" s="272" t="s">
        <v>1533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1605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20030718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309</v>
      </c>
      <c r="D74" s="263"/>
      <c r="E74" s="272" t="s">
        <v>188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1605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20030718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1412</v>
      </c>
      <c r="D75" s="263"/>
      <c r="E75" s="272" t="s">
        <v>1621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1605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20030718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201</v>
      </c>
      <c r="D76" s="296"/>
      <c r="E76" s="272" t="s">
        <v>1786</v>
      </c>
      <c r="F76" s="229"/>
      <c r="G76" s="310"/>
      <c r="H76" s="272"/>
      <c r="I76" s="229"/>
      <c r="J76" s="229"/>
      <c r="K76" s="106"/>
      <c r="L76" s="263" t="s">
        <v>115</v>
      </c>
      <c r="M76" s="229"/>
      <c r="N76" s="229"/>
      <c r="O76" s="263" t="s">
        <v>1605</v>
      </c>
      <c r="P76" s="116"/>
      <c r="Q76" s="116"/>
      <c r="R76" s="116"/>
      <c r="S76" s="116"/>
      <c r="T76" s="116"/>
      <c r="U76" s="116"/>
      <c r="V76" s="263"/>
    </row>
    <row r="77" spans="1:22" s="4" customFormat="1" ht="5.25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topLeftCell="P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42888.695772222221</v>
      </c>
      <c r="V1" s="235"/>
      <c r="AA1" s="179" t="s">
        <v>1246</v>
      </c>
      <c r="AB1" s="179" t="s">
        <v>1246</v>
      </c>
      <c r="AC1" s="179" t="s">
        <v>1246</v>
      </c>
      <c r="AZ1" s="179" t="s">
        <v>1246</v>
      </c>
      <c r="BA1" s="179" t="s">
        <v>1246</v>
      </c>
      <c r="BB1" s="179" t="s">
        <v>1246</v>
      </c>
      <c r="BC1" s="179" t="s">
        <v>1246</v>
      </c>
      <c r="BD1" s="179" t="s">
        <v>1246</v>
      </c>
      <c r="BE1" s="179" t="s">
        <v>1246</v>
      </c>
      <c r="BF1" s="179" t="s">
        <v>1246</v>
      </c>
      <c r="BG1" s="179" t="s">
        <v>1246</v>
      </c>
      <c r="BH1" s="179" t="s">
        <v>1246</v>
      </c>
      <c r="BI1" s="179" t="s">
        <v>1246</v>
      </c>
      <c r="BJ1" s="179" t="s">
        <v>1246</v>
      </c>
      <c r="BK1" s="179" t="s">
        <v>1246</v>
      </c>
      <c r="BL1" s="179" t="s">
        <v>1246</v>
      </c>
      <c r="BM1" s="179" t="s">
        <v>1246</v>
      </c>
      <c r="BN1" s="179" t="s">
        <v>1246</v>
      </c>
      <c r="BO1" s="179" t="s">
        <v>1246</v>
      </c>
      <c r="BP1" s="179" t="s">
        <v>1246</v>
      </c>
      <c r="BQ1" s="179" t="s">
        <v>1246</v>
      </c>
      <c r="BR1" s="179" t="s">
        <v>1246</v>
      </c>
      <c r="BS1" s="179" t="s">
        <v>1246</v>
      </c>
      <c r="BT1" s="179" t="s">
        <v>1246</v>
      </c>
      <c r="BU1" s="179" t="s">
        <v>1246</v>
      </c>
      <c r="BV1" s="179" t="s">
        <v>1246</v>
      </c>
      <c r="BW1" s="179" t="s">
        <v>1246</v>
      </c>
      <c r="BX1" s="179" t="s">
        <v>1246</v>
      </c>
      <c r="BY1" s="179" t="s">
        <v>1246</v>
      </c>
      <c r="BZ1" s="179" t="s">
        <v>1246</v>
      </c>
    </row>
    <row r="2" spans="1:78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1691</v>
      </c>
      <c r="L14" s="264"/>
      <c r="M14" s="351"/>
      <c r="N14" s="351"/>
      <c r="O14" s="385"/>
      <c r="P14" s="264"/>
      <c r="Q14" s="80" t="s">
        <v>2027</v>
      </c>
      <c r="R14" s="80" t="s">
        <v>2028</v>
      </c>
      <c r="S14" s="80" t="s">
        <v>2147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1718</v>
      </c>
      <c r="H16" s="274"/>
      <c r="I16" s="264"/>
      <c r="J16" s="264"/>
      <c r="K16" s="373">
        <v>2559773170</v>
      </c>
      <c r="L16" s="264" t="s">
        <v>1719</v>
      </c>
      <c r="M16" s="351"/>
      <c r="N16" s="351"/>
      <c r="O16" s="385"/>
      <c r="P16" s="264" t="s">
        <v>1605</v>
      </c>
      <c r="Q16" s="373">
        <v>29764618</v>
      </c>
      <c r="R16" s="373">
        <v>0</v>
      </c>
      <c r="S16" s="373">
        <v>21271247</v>
      </c>
      <c r="T16" s="264"/>
      <c r="U16" s="404">
        <v>51035865</v>
      </c>
      <c r="V16" s="263"/>
      <c r="X16" s="2" t="s">
        <v>320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1627</v>
      </c>
      <c r="F19" s="1005" t="s">
        <v>1368</v>
      </c>
      <c r="G19" s="1005" t="s">
        <v>1369</v>
      </c>
      <c r="H19" s="1005" t="s">
        <v>1370</v>
      </c>
      <c r="I19" s="1005" t="s">
        <v>781</v>
      </c>
      <c r="J19" s="1005" t="s">
        <v>782</v>
      </c>
      <c r="K19" s="1005" t="s">
        <v>1691</v>
      </c>
      <c r="L19" s="75" t="s">
        <v>1992</v>
      </c>
      <c r="M19" s="81"/>
      <c r="N19" s="81"/>
      <c r="O19" s="76"/>
      <c r="P19" s="323"/>
      <c r="Q19" s="75" t="s">
        <v>1692</v>
      </c>
      <c r="R19" s="76"/>
      <c r="S19" s="1005" t="s">
        <v>2147</v>
      </c>
      <c r="T19" s="323"/>
      <c r="U19" s="1005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1584</v>
      </c>
      <c r="N20" s="36" t="s">
        <v>1482</v>
      </c>
      <c r="O20" s="36" t="s">
        <v>1789</v>
      </c>
      <c r="P20" s="323"/>
      <c r="Q20" s="36" t="s">
        <v>1481</v>
      </c>
      <c r="R20" s="36" t="s">
        <v>1584</v>
      </c>
      <c r="S20" s="1006"/>
      <c r="T20" s="323"/>
      <c r="U20" s="1006"/>
      <c r="V20" s="263"/>
      <c r="Y20" s="79"/>
      <c r="BA20" s="79" t="s">
        <v>1695</v>
      </c>
      <c r="BB20" s="79" t="s">
        <v>1695</v>
      </c>
      <c r="BC20" s="79" t="s">
        <v>1913</v>
      </c>
      <c r="BD20" s="79" t="s">
        <v>1913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1164</v>
      </c>
      <c r="BJ20" s="79" t="s">
        <v>2078</v>
      </c>
      <c r="BK20" s="79" t="s">
        <v>1833</v>
      </c>
      <c r="BL20" s="79" t="s">
        <v>1403</v>
      </c>
      <c r="BM20" s="605" t="s">
        <v>1834</v>
      </c>
      <c r="BN20" s="605" t="s">
        <v>1834</v>
      </c>
      <c r="BO20" s="605" t="s">
        <v>1834</v>
      </c>
      <c r="BP20" s="79" t="s">
        <v>978</v>
      </c>
      <c r="BQ20" s="79" t="s">
        <v>2049</v>
      </c>
      <c r="BR20" s="912" t="s">
        <v>1836</v>
      </c>
      <c r="BS20" s="605" t="s">
        <v>1610</v>
      </c>
      <c r="BT20" s="79" t="s">
        <v>1610</v>
      </c>
      <c r="BU20" s="79" t="s">
        <v>289</v>
      </c>
      <c r="BV20" s="605" t="s">
        <v>1694</v>
      </c>
      <c r="BW20" s="605" t="s">
        <v>1694</v>
      </c>
      <c r="BX20" s="912" t="s">
        <v>1837</v>
      </c>
      <c r="BY20" s="912" t="s">
        <v>1616</v>
      </c>
      <c r="BZ20" s="608" t="s">
        <v>1608</v>
      </c>
    </row>
    <row r="21" spans="1:78" s="2" customFormat="1" ht="11.45" hidden="1" customHeight="1" x14ac:dyDescent="0.2">
      <c r="A21" s="90" t="s">
        <v>2078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2187</v>
      </c>
      <c r="AX22" s="605" t="s">
        <v>2187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1396</v>
      </c>
      <c r="Y23" s="405" t="s">
        <v>1244</v>
      </c>
      <c r="Z23" s="405" t="s">
        <v>1169</v>
      </c>
      <c r="AA23" s="405" t="s">
        <v>156</v>
      </c>
      <c r="AB23" s="405" t="s">
        <v>1607</v>
      </c>
      <c r="AC23" s="405" t="s">
        <v>1696</v>
      </c>
      <c r="AE23" s="405" t="s">
        <v>882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883</v>
      </c>
      <c r="BB23" s="384">
        <v>0.05</v>
      </c>
      <c r="BC23" s="79" t="s">
        <v>1906</v>
      </c>
      <c r="BD23" s="384">
        <v>0.05</v>
      </c>
      <c r="BE23" s="79" t="s">
        <v>1703</v>
      </c>
      <c r="BF23" s="79" t="s">
        <v>1907</v>
      </c>
      <c r="BG23" s="79" t="s">
        <v>1907</v>
      </c>
      <c r="BH23" s="79" t="s">
        <v>1907</v>
      </c>
      <c r="BI23" s="79" t="s">
        <v>1800</v>
      </c>
      <c r="BJ23" s="79" t="s">
        <v>1776</v>
      </c>
      <c r="BK23" s="79" t="s">
        <v>1777</v>
      </c>
      <c r="BL23" s="79" t="s">
        <v>1706</v>
      </c>
      <c r="BM23" s="605" t="s">
        <v>1607</v>
      </c>
      <c r="BN23" s="605" t="s">
        <v>1696</v>
      </c>
      <c r="BO23" s="605" t="s">
        <v>2189</v>
      </c>
      <c r="BP23" s="79" t="s">
        <v>1709</v>
      </c>
      <c r="BQ23" s="79" t="s">
        <v>1710</v>
      </c>
      <c r="BR23" s="912" t="s">
        <v>1783</v>
      </c>
      <c r="BS23" s="605" t="s">
        <v>2105</v>
      </c>
      <c r="BT23" s="79" t="s">
        <v>2107</v>
      </c>
      <c r="BU23" s="79" t="s">
        <v>1779</v>
      </c>
      <c r="BV23" s="605" t="s">
        <v>2188</v>
      </c>
      <c r="BW23" s="605" t="s">
        <v>2113</v>
      </c>
      <c r="BX23" s="912" t="s">
        <v>491</v>
      </c>
      <c r="BY23" s="912" t="s">
        <v>492</v>
      </c>
      <c r="BZ23" s="608" t="s">
        <v>2186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1193</v>
      </c>
      <c r="F24" s="13" t="s">
        <v>1193</v>
      </c>
      <c r="G24" s="13"/>
      <c r="H24" s="13"/>
      <c r="I24" s="13"/>
      <c r="J24" s="84" t="s">
        <v>1282</v>
      </c>
      <c r="K24" s="13" t="s">
        <v>1024</v>
      </c>
      <c r="L24" s="13" t="s">
        <v>2052</v>
      </c>
      <c r="M24" s="13" t="s">
        <v>2052</v>
      </c>
      <c r="N24" s="13" t="s">
        <v>2052</v>
      </c>
      <c r="O24" s="13" t="s">
        <v>2052</v>
      </c>
      <c r="P24" s="264"/>
      <c r="Q24" s="13" t="s">
        <v>1024</v>
      </c>
      <c r="R24" s="13" t="s">
        <v>1024</v>
      </c>
      <c r="S24" s="13" t="s">
        <v>1024</v>
      </c>
      <c r="T24" s="264"/>
      <c r="U24" s="13" t="s">
        <v>1024</v>
      </c>
      <c r="V24" s="263"/>
      <c r="X24" s="405"/>
      <c r="Y24" s="405" t="s">
        <v>1402</v>
      </c>
      <c r="Z24" s="405" t="s">
        <v>1905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</v>
      </c>
      <c r="BB24" s="79" t="s">
        <v>1903</v>
      </c>
      <c r="BC24" s="79" t="s">
        <v>145</v>
      </c>
      <c r="BD24" s="79" t="s">
        <v>1903</v>
      </c>
      <c r="BE24" s="79" t="s">
        <v>1903</v>
      </c>
      <c r="BF24" s="79" t="s">
        <v>1908</v>
      </c>
      <c r="BG24" s="79" t="s">
        <v>1775</v>
      </c>
      <c r="BH24" s="79" t="s">
        <v>1903</v>
      </c>
      <c r="BI24" s="79" t="s">
        <v>1903</v>
      </c>
      <c r="BJ24" s="79" t="s">
        <v>1704</v>
      </c>
      <c r="BK24" s="79" t="s">
        <v>1705</v>
      </c>
      <c r="BL24" s="79" t="s">
        <v>1903</v>
      </c>
      <c r="BM24" s="605"/>
      <c r="BN24" s="605" t="s">
        <v>1708</v>
      </c>
      <c r="BO24" s="605" t="s">
        <v>1903</v>
      </c>
      <c r="BP24" s="79" t="s">
        <v>1903</v>
      </c>
      <c r="BQ24" s="79" t="s">
        <v>1782</v>
      </c>
      <c r="BR24" s="912" t="s">
        <v>1784</v>
      </c>
      <c r="BS24" s="605" t="s">
        <v>2106</v>
      </c>
      <c r="BT24" s="79" t="s">
        <v>2108</v>
      </c>
      <c r="BU24" s="79" t="s">
        <v>1781</v>
      </c>
      <c r="BV24" s="605" t="s">
        <v>2109</v>
      </c>
      <c r="BW24" s="605" t="s">
        <v>1903</v>
      </c>
      <c r="BX24" s="912" t="s">
        <v>2111</v>
      </c>
      <c r="BY24" s="912" t="s">
        <v>2111</v>
      </c>
      <c r="BZ24" s="608" t="s">
        <v>2114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2089</v>
      </c>
      <c r="F25" s="400" t="s">
        <v>1617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727</v>
      </c>
      <c r="D26" s="351"/>
      <c r="E26" s="394" t="s">
        <v>490</v>
      </c>
      <c r="F26" s="395">
        <v>0</v>
      </c>
      <c r="G26" s="277" t="s">
        <v>1609</v>
      </c>
      <c r="H26" s="277" t="s">
        <v>2169</v>
      </c>
      <c r="I26" s="396">
        <v>1</v>
      </c>
      <c r="J26" s="397">
        <v>1</v>
      </c>
      <c r="K26" s="100">
        <v>1697466790</v>
      </c>
      <c r="L26" s="101">
        <v>8.7624090000000005E-3</v>
      </c>
      <c r="M26" s="101"/>
      <c r="N26" s="101">
        <v>3.3500000000000001E-3</v>
      </c>
      <c r="O26" s="412">
        <v>1.2112409000000001E-2</v>
      </c>
      <c r="P26" s="391"/>
      <c r="Q26" s="277">
        <v>14873898</v>
      </c>
      <c r="R26" s="277">
        <v>0</v>
      </c>
      <c r="S26" s="277">
        <v>5686514</v>
      </c>
      <c r="T26" s="264"/>
      <c r="U26" s="379">
        <v>20560412</v>
      </c>
      <c r="V26" s="263"/>
      <c r="W26" s="5"/>
      <c r="X26" s="102" t="s">
        <v>727</v>
      </c>
      <c r="Y26" s="103" t="s">
        <v>376</v>
      </c>
      <c r="Z26" s="118">
        <v>1697466790</v>
      </c>
      <c r="AA26" s="79" t="s">
        <v>1608</v>
      </c>
      <c r="AB26" s="79" t="s">
        <v>1608</v>
      </c>
      <c r="AC26" s="79" t="s">
        <v>1693</v>
      </c>
      <c r="AE26" s="88" t="s">
        <v>2305</v>
      </c>
      <c r="AF26" s="88"/>
      <c r="AG26" s="91" t="s">
        <v>2042</v>
      </c>
      <c r="AH26" s="91" t="s">
        <v>2042</v>
      </c>
      <c r="AI26" s="91" t="s">
        <v>2042</v>
      </c>
      <c r="AJ26" s="91" t="s">
        <v>2042</v>
      </c>
      <c r="AK26" s="91" t="s">
        <v>2042</v>
      </c>
      <c r="AL26" s="91" t="s">
        <v>2042</v>
      </c>
      <c r="AM26" s="91" t="s">
        <v>2042</v>
      </c>
      <c r="AN26" s="91" t="s">
        <v>2042</v>
      </c>
      <c r="AO26" s="91" t="s">
        <v>2042</v>
      </c>
      <c r="AP26" s="91" t="s">
        <v>2042</v>
      </c>
      <c r="AQ26" s="91" t="s">
        <v>2042</v>
      </c>
      <c r="AR26" s="91" t="s">
        <v>2042</v>
      </c>
      <c r="AS26" s="91" t="s">
        <v>2042</v>
      </c>
      <c r="AT26" s="91" t="s">
        <v>2042</v>
      </c>
      <c r="AU26" s="91" t="s">
        <v>2042</v>
      </c>
      <c r="AV26" s="91" t="s">
        <v>2042</v>
      </c>
      <c r="AW26" s="91" t="s">
        <v>2042</v>
      </c>
      <c r="AX26" s="91" t="s">
        <v>2042</v>
      </c>
      <c r="AY26" s="383"/>
      <c r="AZ26" s="88"/>
      <c r="BA26" s="88">
        <v>8.7624090000000005E-3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1133</v>
      </c>
      <c r="D27" s="351"/>
      <c r="E27" s="125" t="s">
        <v>1294</v>
      </c>
      <c r="F27" s="123">
        <v>0</v>
      </c>
      <c r="G27" s="277" t="s">
        <v>2022</v>
      </c>
      <c r="H27" s="277" t="s">
        <v>1132</v>
      </c>
      <c r="I27" s="98">
        <v>1</v>
      </c>
      <c r="J27" s="99">
        <v>1</v>
      </c>
      <c r="K27" s="100">
        <v>35500</v>
      </c>
      <c r="L27" s="101">
        <v>8.7624E-3</v>
      </c>
      <c r="M27" s="101"/>
      <c r="N27" s="101">
        <v>3.3500000000000001E-3</v>
      </c>
      <c r="O27" s="412">
        <v>1.2112400000000001E-2</v>
      </c>
      <c r="P27" s="391"/>
      <c r="Q27" s="277">
        <v>311</v>
      </c>
      <c r="R27" s="277">
        <v>0</v>
      </c>
      <c r="S27" s="277">
        <v>119</v>
      </c>
      <c r="T27" s="264"/>
      <c r="U27" s="379">
        <v>430</v>
      </c>
      <c r="V27" s="263"/>
      <c r="W27" s="5"/>
      <c r="X27" s="104" t="s">
        <v>1133</v>
      </c>
      <c r="Y27" s="105" t="s">
        <v>377</v>
      </c>
      <c r="Z27" s="119">
        <v>35500</v>
      </c>
      <c r="AA27" s="79" t="s">
        <v>1608</v>
      </c>
      <c r="AB27" s="79" t="s">
        <v>1608</v>
      </c>
      <c r="AC27" s="79" t="s">
        <v>1403</v>
      </c>
      <c r="AE27" s="88" t="s">
        <v>2305</v>
      </c>
      <c r="AF27" s="88"/>
      <c r="AG27" s="91" t="s">
        <v>2042</v>
      </c>
      <c r="AH27" s="91" t="s">
        <v>2042</v>
      </c>
      <c r="AI27" s="91" t="s">
        <v>2042</v>
      </c>
      <c r="AJ27" s="91" t="s">
        <v>2042</v>
      </c>
      <c r="AK27" s="91" t="s">
        <v>2042</v>
      </c>
      <c r="AL27" s="91" t="s">
        <v>2042</v>
      </c>
      <c r="AM27" s="91" t="s">
        <v>2042</v>
      </c>
      <c r="AN27" s="91" t="s">
        <v>2042</v>
      </c>
      <c r="AO27" s="91" t="s">
        <v>2042</v>
      </c>
      <c r="AP27" s="91" t="s">
        <v>2042</v>
      </c>
      <c r="AQ27" s="91" t="s">
        <v>2042</v>
      </c>
      <c r="AR27" s="91" t="s">
        <v>2042</v>
      </c>
      <c r="AS27" s="91" t="s">
        <v>2042</v>
      </c>
      <c r="AT27" s="91" t="s">
        <v>2042</v>
      </c>
      <c r="AU27" s="91" t="s">
        <v>2042</v>
      </c>
      <c r="AV27" s="91" t="s">
        <v>2042</v>
      </c>
      <c r="AW27" s="91" t="s">
        <v>2042</v>
      </c>
      <c r="AX27" s="91" t="s">
        <v>2042</v>
      </c>
      <c r="AY27" s="383"/>
      <c r="AZ27" s="88"/>
      <c r="BA27" s="88">
        <v>8.7624090000000005E-3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728</v>
      </c>
      <c r="D28" s="351"/>
      <c r="E28" s="125" t="s">
        <v>617</v>
      </c>
      <c r="F28" s="123">
        <v>0</v>
      </c>
      <c r="G28" s="277" t="s">
        <v>1611</v>
      </c>
      <c r="H28" s="277" t="s">
        <v>2169</v>
      </c>
      <c r="I28" s="98">
        <v>2.65</v>
      </c>
      <c r="J28" s="99">
        <v>1</v>
      </c>
      <c r="K28" s="100">
        <v>175823200</v>
      </c>
      <c r="L28" s="101">
        <v>2.3220399999999999E-2</v>
      </c>
      <c r="M28" s="101"/>
      <c r="N28" s="101">
        <v>3.3500000000000001E-3</v>
      </c>
      <c r="O28" s="412">
        <v>2.6570399999999997E-2</v>
      </c>
      <c r="P28" s="391"/>
      <c r="Q28" s="277">
        <v>4082685</v>
      </c>
      <c r="R28" s="277">
        <v>0</v>
      </c>
      <c r="S28" s="277">
        <v>589008</v>
      </c>
      <c r="T28" s="264"/>
      <c r="U28" s="379">
        <v>4671693</v>
      </c>
      <c r="V28" s="263"/>
      <c r="W28" s="5"/>
      <c r="X28" s="104" t="s">
        <v>728</v>
      </c>
      <c r="Y28" s="105" t="s">
        <v>378</v>
      </c>
      <c r="Z28" s="119">
        <v>465931480</v>
      </c>
      <c r="AA28" s="79" t="s">
        <v>1610</v>
      </c>
      <c r="AB28" s="79" t="s">
        <v>1610</v>
      </c>
      <c r="AC28" s="79" t="s">
        <v>1693</v>
      </c>
      <c r="AE28" s="88" t="s">
        <v>2305</v>
      </c>
      <c r="AF28" s="88"/>
      <c r="AG28" s="91" t="s">
        <v>2042</v>
      </c>
      <c r="AH28" s="91" t="s">
        <v>2042</v>
      </c>
      <c r="AI28" s="91" t="s">
        <v>2042</v>
      </c>
      <c r="AJ28" s="91" t="s">
        <v>2042</v>
      </c>
      <c r="AK28" s="91" t="s">
        <v>2042</v>
      </c>
      <c r="AL28" s="91" t="s">
        <v>2042</v>
      </c>
      <c r="AM28" s="91" t="s">
        <v>2042</v>
      </c>
      <c r="AN28" s="91" t="s">
        <v>2042</v>
      </c>
      <c r="AO28" s="91" t="s">
        <v>2042</v>
      </c>
      <c r="AP28" s="91" t="s">
        <v>2042</v>
      </c>
      <c r="AQ28" s="91" t="s">
        <v>2042</v>
      </c>
      <c r="AR28" s="91" t="s">
        <v>2042</v>
      </c>
      <c r="AS28" s="91" t="s">
        <v>2042</v>
      </c>
      <c r="AT28" s="91" t="s">
        <v>2042</v>
      </c>
      <c r="AU28" s="91" t="s">
        <v>2042</v>
      </c>
      <c r="AV28" s="91" t="s">
        <v>2042</v>
      </c>
      <c r="AW28" s="91" t="s">
        <v>2042</v>
      </c>
      <c r="AX28" s="91" t="s">
        <v>2042</v>
      </c>
      <c r="AY28" s="383"/>
      <c r="AZ28" s="88"/>
      <c r="BA28" s="88">
        <v>2.3220383850000002E-2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1181</v>
      </c>
      <c r="D29" s="351"/>
      <c r="E29" s="125" t="s">
        <v>618</v>
      </c>
      <c r="F29" s="123">
        <v>0</v>
      </c>
      <c r="G29" s="277" t="s">
        <v>2079</v>
      </c>
      <c r="H29" s="277" t="s">
        <v>2169</v>
      </c>
      <c r="I29" s="98">
        <v>0.25</v>
      </c>
      <c r="J29" s="99">
        <v>1</v>
      </c>
      <c r="K29" s="100">
        <v>30776340</v>
      </c>
      <c r="L29" s="101">
        <v>2.1906E-3</v>
      </c>
      <c r="M29" s="101"/>
      <c r="N29" s="101">
        <v>8.3750000000000003E-4</v>
      </c>
      <c r="O29" s="412">
        <v>3.0281000000000001E-3</v>
      </c>
      <c r="P29" s="391"/>
      <c r="Q29" s="277">
        <v>67419</v>
      </c>
      <c r="R29" s="277">
        <v>0</v>
      </c>
      <c r="S29" s="277">
        <v>25775</v>
      </c>
      <c r="T29" s="264"/>
      <c r="U29" s="379">
        <v>93194</v>
      </c>
      <c r="V29" s="263"/>
      <c r="W29" s="5"/>
      <c r="X29" s="104" t="s">
        <v>1181</v>
      </c>
      <c r="Y29" s="105" t="s">
        <v>1000</v>
      </c>
      <c r="Z29" s="119">
        <v>7694085</v>
      </c>
      <c r="AA29" s="79" t="s">
        <v>2078</v>
      </c>
      <c r="AB29" s="79" t="s">
        <v>2078</v>
      </c>
      <c r="AC29" s="79" t="s">
        <v>1693</v>
      </c>
      <c r="AE29" s="88" t="s">
        <v>2305</v>
      </c>
      <c r="AF29" s="88"/>
      <c r="AG29" s="91" t="s">
        <v>2042</v>
      </c>
      <c r="AH29" s="91" t="s">
        <v>2042</v>
      </c>
      <c r="AI29" s="91" t="s">
        <v>2042</v>
      </c>
      <c r="AJ29" s="91" t="s">
        <v>2042</v>
      </c>
      <c r="AK29" s="91" t="s">
        <v>2042</v>
      </c>
      <c r="AL29" s="91" t="s">
        <v>2042</v>
      </c>
      <c r="AM29" s="91" t="s">
        <v>2042</v>
      </c>
      <c r="AN29" s="91" t="s">
        <v>2042</v>
      </c>
      <c r="AO29" s="91" t="s">
        <v>2042</v>
      </c>
      <c r="AP29" s="91" t="s">
        <v>2042</v>
      </c>
      <c r="AQ29" s="91" t="s">
        <v>2042</v>
      </c>
      <c r="AR29" s="91" t="s">
        <v>2042</v>
      </c>
      <c r="AS29" s="91" t="s">
        <v>2042</v>
      </c>
      <c r="AT29" s="91" t="s">
        <v>2042</v>
      </c>
      <c r="AU29" s="91" t="s">
        <v>2042</v>
      </c>
      <c r="AV29" s="91" t="s">
        <v>2042</v>
      </c>
      <c r="AW29" s="91" t="s">
        <v>2042</v>
      </c>
      <c r="AX29" s="91" t="s">
        <v>2042</v>
      </c>
      <c r="AY29" s="383"/>
      <c r="AZ29" s="88"/>
      <c r="BA29" s="88">
        <v>2.1906022500000001E-3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729</v>
      </c>
      <c r="D30" s="351"/>
      <c r="E30" s="125" t="s">
        <v>619</v>
      </c>
      <c r="F30" s="123">
        <v>0</v>
      </c>
      <c r="G30" s="277" t="s">
        <v>21</v>
      </c>
      <c r="H30" s="277" t="s">
        <v>2169</v>
      </c>
      <c r="I30" s="98">
        <v>0.25</v>
      </c>
      <c r="J30" s="99">
        <v>1</v>
      </c>
      <c r="K30" s="100">
        <v>201425</v>
      </c>
      <c r="L30" s="101">
        <v>2.1906E-3</v>
      </c>
      <c r="M30" s="101"/>
      <c r="N30" s="101">
        <v>8.3750000000000003E-4</v>
      </c>
      <c r="O30" s="412">
        <v>3.0281000000000001E-3</v>
      </c>
      <c r="P30" s="391"/>
      <c r="Q30" s="277">
        <v>441</v>
      </c>
      <c r="R30" s="277">
        <v>0</v>
      </c>
      <c r="S30" s="277">
        <v>169</v>
      </c>
      <c r="T30" s="264"/>
      <c r="U30" s="379">
        <v>610</v>
      </c>
      <c r="V30" s="263"/>
      <c r="W30" s="5"/>
      <c r="X30" s="104" t="s">
        <v>729</v>
      </c>
      <c r="Y30" s="105" t="s">
        <v>1001</v>
      </c>
      <c r="Z30" s="119">
        <v>50356.25</v>
      </c>
      <c r="AA30" s="79" t="s">
        <v>1693</v>
      </c>
      <c r="AB30" s="79" t="s">
        <v>1693</v>
      </c>
      <c r="AC30" s="79" t="s">
        <v>1693</v>
      </c>
      <c r="AE30" s="88" t="s">
        <v>2305</v>
      </c>
      <c r="AF30" s="88"/>
      <c r="AG30" s="91" t="s">
        <v>2042</v>
      </c>
      <c r="AH30" s="91" t="s">
        <v>2042</v>
      </c>
      <c r="AI30" s="91" t="s">
        <v>2042</v>
      </c>
      <c r="AJ30" s="91" t="s">
        <v>2042</v>
      </c>
      <c r="AK30" s="91" t="s">
        <v>2042</v>
      </c>
      <c r="AL30" s="91" t="s">
        <v>2042</v>
      </c>
      <c r="AM30" s="91" t="s">
        <v>2042</v>
      </c>
      <c r="AN30" s="91" t="s">
        <v>2042</v>
      </c>
      <c r="AO30" s="91" t="s">
        <v>2042</v>
      </c>
      <c r="AP30" s="91" t="s">
        <v>2042</v>
      </c>
      <c r="AQ30" s="91" t="s">
        <v>2042</v>
      </c>
      <c r="AR30" s="91" t="s">
        <v>2042</v>
      </c>
      <c r="AS30" s="91" t="s">
        <v>2042</v>
      </c>
      <c r="AT30" s="91" t="s">
        <v>2042</v>
      </c>
      <c r="AU30" s="91" t="s">
        <v>2042</v>
      </c>
      <c r="AV30" s="91" t="s">
        <v>2042</v>
      </c>
      <c r="AW30" s="91" t="s">
        <v>2042</v>
      </c>
      <c r="AX30" s="91" t="s">
        <v>2042</v>
      </c>
      <c r="AY30" s="383"/>
      <c r="AZ30" s="88"/>
      <c r="BA30" s="88">
        <v>2.1906022500000001E-3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105</v>
      </c>
      <c r="D31" s="351"/>
      <c r="E31" s="125" t="s">
        <v>621</v>
      </c>
      <c r="F31" s="123">
        <v>0</v>
      </c>
      <c r="G31" s="277" t="s">
        <v>1613</v>
      </c>
      <c r="H31" s="277" t="s">
        <v>2169</v>
      </c>
      <c r="I31" s="98">
        <v>1.8</v>
      </c>
      <c r="J31" s="99">
        <v>1</v>
      </c>
      <c r="K31" s="100">
        <v>379126671</v>
      </c>
      <c r="L31" s="101">
        <v>1.5772327999999999E-2</v>
      </c>
      <c r="M31" s="101"/>
      <c r="N31" s="101">
        <v>2.3122859999999999E-2</v>
      </c>
      <c r="O31" s="412">
        <v>3.8895187999999997E-2</v>
      </c>
      <c r="P31" s="391"/>
      <c r="Q31" s="277">
        <v>5979710</v>
      </c>
      <c r="R31" s="277">
        <v>0</v>
      </c>
      <c r="S31" s="277">
        <v>8766493</v>
      </c>
      <c r="T31" s="264"/>
      <c r="U31" s="379">
        <v>14746203</v>
      </c>
      <c r="V31" s="263"/>
      <c r="W31" s="5"/>
      <c r="X31" s="104" t="s">
        <v>105</v>
      </c>
      <c r="Y31" s="105" t="s">
        <v>1002</v>
      </c>
      <c r="Z31" s="119">
        <v>682428007.80000007</v>
      </c>
      <c r="AA31" s="79" t="s">
        <v>1612</v>
      </c>
      <c r="AB31" s="79" t="s">
        <v>1612</v>
      </c>
      <c r="AC31" s="79" t="s">
        <v>1693</v>
      </c>
      <c r="AE31" s="88" t="s">
        <v>2305</v>
      </c>
      <c r="AF31" s="88"/>
      <c r="AG31" s="91" t="s">
        <v>2042</v>
      </c>
      <c r="AH31" s="91" t="s">
        <v>2042</v>
      </c>
      <c r="AI31" s="91" t="s">
        <v>2042</v>
      </c>
      <c r="AJ31" s="91" t="s">
        <v>2042</v>
      </c>
      <c r="AK31" s="91" t="s">
        <v>2042</v>
      </c>
      <c r="AL31" s="91" t="s">
        <v>2042</v>
      </c>
      <c r="AM31" s="91" t="s">
        <v>2042</v>
      </c>
      <c r="AN31" s="91" t="s">
        <v>2042</v>
      </c>
      <c r="AO31" s="91" t="s">
        <v>2042</v>
      </c>
      <c r="AP31" s="91" t="s">
        <v>2042</v>
      </c>
      <c r="AQ31" s="91" t="s">
        <v>2042</v>
      </c>
      <c r="AR31" s="91" t="s">
        <v>2042</v>
      </c>
      <c r="AS31" s="91" t="s">
        <v>2042</v>
      </c>
      <c r="AT31" s="91" t="s">
        <v>2042</v>
      </c>
      <c r="AU31" s="91" t="s">
        <v>2042</v>
      </c>
      <c r="AV31" s="91" t="s">
        <v>2042</v>
      </c>
      <c r="AW31" s="91" t="s">
        <v>2042</v>
      </c>
      <c r="AX31" s="91" t="s">
        <v>2042</v>
      </c>
      <c r="AY31" s="383"/>
      <c r="AZ31" s="88"/>
      <c r="BA31" s="88">
        <v>1.5772336200000001E-2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1523</v>
      </c>
      <c r="D32" s="351"/>
      <c r="E32" s="125" t="s">
        <v>1295</v>
      </c>
      <c r="F32" s="123">
        <v>0</v>
      </c>
      <c r="G32" s="277" t="s">
        <v>1613</v>
      </c>
      <c r="H32" s="277" t="s">
        <v>1132</v>
      </c>
      <c r="I32" s="98">
        <v>1.8</v>
      </c>
      <c r="J32" s="99">
        <v>1</v>
      </c>
      <c r="K32" s="100">
        <v>1473650</v>
      </c>
      <c r="L32" s="101">
        <v>1.57723E-2</v>
      </c>
      <c r="M32" s="101"/>
      <c r="N32" s="101">
        <v>2.3122859999999999E-2</v>
      </c>
      <c r="O32" s="412">
        <v>3.8895159999999998E-2</v>
      </c>
      <c r="P32" s="391"/>
      <c r="Q32" s="277">
        <v>23243</v>
      </c>
      <c r="R32" s="277">
        <v>0</v>
      </c>
      <c r="S32" s="277">
        <v>34075</v>
      </c>
      <c r="T32" s="264"/>
      <c r="U32" s="379">
        <v>57318</v>
      </c>
      <c r="V32" s="263"/>
      <c r="W32" s="5"/>
      <c r="X32" s="104" t="s">
        <v>1523</v>
      </c>
      <c r="Y32" s="105" t="s">
        <v>1381</v>
      </c>
      <c r="Z32" s="119">
        <v>2652570</v>
      </c>
      <c r="AA32" s="79" t="s">
        <v>1612</v>
      </c>
      <c r="AB32" s="79" t="s">
        <v>1612</v>
      </c>
      <c r="AC32" s="79" t="s">
        <v>1403</v>
      </c>
      <c r="AE32" s="88" t="s">
        <v>2305</v>
      </c>
      <c r="AF32" s="88"/>
      <c r="AG32" s="91" t="s">
        <v>2042</v>
      </c>
      <c r="AH32" s="91" t="s">
        <v>2042</v>
      </c>
      <c r="AI32" s="91" t="s">
        <v>2042</v>
      </c>
      <c r="AJ32" s="91" t="s">
        <v>2042</v>
      </c>
      <c r="AK32" s="91" t="s">
        <v>2042</v>
      </c>
      <c r="AL32" s="91" t="s">
        <v>2042</v>
      </c>
      <c r="AM32" s="91" t="s">
        <v>2042</v>
      </c>
      <c r="AN32" s="91" t="s">
        <v>2042</v>
      </c>
      <c r="AO32" s="91" t="s">
        <v>2042</v>
      </c>
      <c r="AP32" s="91" t="s">
        <v>2042</v>
      </c>
      <c r="AQ32" s="91" t="s">
        <v>2042</v>
      </c>
      <c r="AR32" s="91" t="s">
        <v>2042</v>
      </c>
      <c r="AS32" s="91" t="s">
        <v>2042</v>
      </c>
      <c r="AT32" s="91" t="s">
        <v>2042</v>
      </c>
      <c r="AU32" s="91" t="s">
        <v>2042</v>
      </c>
      <c r="AV32" s="91" t="s">
        <v>2042</v>
      </c>
      <c r="AW32" s="91" t="s">
        <v>2042</v>
      </c>
      <c r="AX32" s="91" t="s">
        <v>2042</v>
      </c>
      <c r="AY32" s="383"/>
      <c r="AZ32" s="88"/>
      <c r="BA32" s="88">
        <v>1.5772336200000001E-2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788</v>
      </c>
      <c r="D33" s="351"/>
      <c r="E33" s="125" t="s">
        <v>622</v>
      </c>
      <c r="F33" s="123">
        <v>0</v>
      </c>
      <c r="G33" s="277" t="s">
        <v>1613</v>
      </c>
      <c r="H33" s="277" t="s">
        <v>2269</v>
      </c>
      <c r="I33" s="98">
        <v>1.8</v>
      </c>
      <c r="J33" s="99">
        <v>0.7</v>
      </c>
      <c r="K33" s="100">
        <v>5046979</v>
      </c>
      <c r="L33" s="101">
        <v>1.1040599999999999E-2</v>
      </c>
      <c r="M33" s="101"/>
      <c r="N33" s="101">
        <v>1.6185999999999999E-2</v>
      </c>
      <c r="O33" s="412">
        <v>2.7226599999999997E-2</v>
      </c>
      <c r="P33" s="391"/>
      <c r="Q33" s="277">
        <v>55722</v>
      </c>
      <c r="R33" s="277">
        <v>0</v>
      </c>
      <c r="S33" s="277">
        <v>81690</v>
      </c>
      <c r="T33" s="264"/>
      <c r="U33" s="379">
        <v>137412</v>
      </c>
      <c r="V33" s="263"/>
      <c r="W33" s="5"/>
      <c r="X33" s="104" t="s">
        <v>788</v>
      </c>
      <c r="Y33" s="105" t="s">
        <v>1382</v>
      </c>
      <c r="Z33" s="119">
        <v>6359193.54</v>
      </c>
      <c r="AA33" s="79" t="s">
        <v>1612</v>
      </c>
      <c r="AB33" s="79" t="s">
        <v>1612</v>
      </c>
      <c r="AC33" s="79" t="s">
        <v>1697</v>
      </c>
      <c r="AE33" s="88" t="s">
        <v>2305</v>
      </c>
      <c r="AF33" s="88"/>
      <c r="AG33" s="91" t="s">
        <v>2042</v>
      </c>
      <c r="AH33" s="91" t="s">
        <v>2042</v>
      </c>
      <c r="AI33" s="91" t="s">
        <v>2042</v>
      </c>
      <c r="AJ33" s="91" t="s">
        <v>2042</v>
      </c>
      <c r="AK33" s="91" t="s">
        <v>2042</v>
      </c>
      <c r="AL33" s="91" t="s">
        <v>2042</v>
      </c>
      <c r="AM33" s="91" t="s">
        <v>2042</v>
      </c>
      <c r="AN33" s="91" t="s">
        <v>2042</v>
      </c>
      <c r="AO33" s="91" t="s">
        <v>2042</v>
      </c>
      <c r="AP33" s="91" t="s">
        <v>2042</v>
      </c>
      <c r="AQ33" s="91" t="s">
        <v>2042</v>
      </c>
      <c r="AR33" s="91" t="s">
        <v>2042</v>
      </c>
      <c r="AS33" s="91" t="s">
        <v>2042</v>
      </c>
      <c r="AT33" s="91" t="s">
        <v>2042</v>
      </c>
      <c r="AU33" s="91" t="s">
        <v>2042</v>
      </c>
      <c r="AV33" s="91" t="s">
        <v>2042</v>
      </c>
      <c r="AW33" s="91" t="s">
        <v>2042</v>
      </c>
      <c r="AX33" s="91" t="s">
        <v>2042</v>
      </c>
      <c r="AY33" s="383"/>
      <c r="AZ33" s="88"/>
      <c r="BA33" s="88">
        <v>1.104063534E-2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1270</v>
      </c>
      <c r="D34" s="351"/>
      <c r="E34" s="125" t="s">
        <v>623</v>
      </c>
      <c r="F34" s="123">
        <v>0</v>
      </c>
      <c r="G34" s="277" t="s">
        <v>1613</v>
      </c>
      <c r="H34" s="277" t="s">
        <v>1699</v>
      </c>
      <c r="I34" s="98">
        <v>1.8</v>
      </c>
      <c r="J34" s="99">
        <v>0.7</v>
      </c>
      <c r="K34" s="100">
        <v>16479100</v>
      </c>
      <c r="L34" s="101">
        <v>1.1040599999999999E-2</v>
      </c>
      <c r="M34" s="101"/>
      <c r="N34" s="101">
        <v>1.6185999999999999E-2</v>
      </c>
      <c r="O34" s="412">
        <v>2.7226599999999997E-2</v>
      </c>
      <c r="P34" s="391"/>
      <c r="Q34" s="277">
        <v>181939</v>
      </c>
      <c r="R34" s="277">
        <v>0</v>
      </c>
      <c r="S34" s="277">
        <v>266731</v>
      </c>
      <c r="T34" s="264"/>
      <c r="U34" s="379">
        <v>448670</v>
      </c>
      <c r="V34" s="263"/>
      <c r="W34" s="5"/>
      <c r="X34" s="104" t="s">
        <v>1270</v>
      </c>
      <c r="Y34" s="105" t="s">
        <v>1383</v>
      </c>
      <c r="Z34" s="119">
        <v>20763666</v>
      </c>
      <c r="AA34" s="79" t="s">
        <v>1612</v>
      </c>
      <c r="AB34" s="79" t="s">
        <v>1612</v>
      </c>
      <c r="AC34" s="79" t="s">
        <v>1698</v>
      </c>
      <c r="AE34" s="88" t="s">
        <v>2305</v>
      </c>
      <c r="AF34" s="88"/>
      <c r="AG34" s="91" t="s">
        <v>2042</v>
      </c>
      <c r="AH34" s="91" t="s">
        <v>2042</v>
      </c>
      <c r="AI34" s="91" t="s">
        <v>2042</v>
      </c>
      <c r="AJ34" s="91" t="s">
        <v>2042</v>
      </c>
      <c r="AK34" s="91" t="s">
        <v>2042</v>
      </c>
      <c r="AL34" s="91" t="s">
        <v>2042</v>
      </c>
      <c r="AM34" s="91" t="s">
        <v>2042</v>
      </c>
      <c r="AN34" s="91" t="s">
        <v>2042</v>
      </c>
      <c r="AO34" s="91" t="s">
        <v>2042</v>
      </c>
      <c r="AP34" s="91" t="s">
        <v>2042</v>
      </c>
      <c r="AQ34" s="91" t="s">
        <v>2042</v>
      </c>
      <c r="AR34" s="91" t="s">
        <v>2042</v>
      </c>
      <c r="AS34" s="91" t="s">
        <v>2042</v>
      </c>
      <c r="AT34" s="91" t="s">
        <v>2042</v>
      </c>
      <c r="AU34" s="91" t="s">
        <v>2042</v>
      </c>
      <c r="AV34" s="91" t="s">
        <v>2042</v>
      </c>
      <c r="AW34" s="91" t="s">
        <v>2042</v>
      </c>
      <c r="AX34" s="91" t="s">
        <v>2042</v>
      </c>
      <c r="AY34" s="383"/>
      <c r="AZ34" s="88"/>
      <c r="BA34" s="88">
        <v>1.104063534E-2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792</v>
      </c>
      <c r="D35" s="351"/>
      <c r="E35" s="125" t="s">
        <v>1064</v>
      </c>
      <c r="F35" s="123">
        <v>0</v>
      </c>
      <c r="G35" s="277" t="s">
        <v>1830</v>
      </c>
      <c r="H35" s="277" t="s">
        <v>2169</v>
      </c>
      <c r="I35" s="98">
        <v>1.8</v>
      </c>
      <c r="J35" s="99">
        <v>1</v>
      </c>
      <c r="K35" s="100">
        <v>6150000</v>
      </c>
      <c r="L35" s="101">
        <v>1.57723E-2</v>
      </c>
      <c r="M35" s="101"/>
      <c r="N35" s="101">
        <v>2.3122859999999999E-2</v>
      </c>
      <c r="O35" s="412">
        <v>3.8895159999999998E-2</v>
      </c>
      <c r="P35" s="391"/>
      <c r="Q35" s="277">
        <v>97000</v>
      </c>
      <c r="R35" s="277">
        <v>0</v>
      </c>
      <c r="S35" s="277">
        <v>142206</v>
      </c>
      <c r="T35" s="264"/>
      <c r="U35" s="379">
        <v>239206</v>
      </c>
      <c r="V35" s="263"/>
      <c r="W35" s="5"/>
      <c r="X35" s="104" t="s">
        <v>792</v>
      </c>
      <c r="Y35" s="105" t="s">
        <v>816</v>
      </c>
      <c r="Z35" s="119">
        <v>11070000</v>
      </c>
      <c r="AA35" s="79" t="s">
        <v>1614</v>
      </c>
      <c r="AB35" s="79" t="s">
        <v>1614</v>
      </c>
      <c r="AC35" s="79" t="s">
        <v>1693</v>
      </c>
      <c r="AE35" s="88" t="s">
        <v>2305</v>
      </c>
      <c r="AF35" s="88"/>
      <c r="AG35" s="91" t="s">
        <v>2042</v>
      </c>
      <c r="AH35" s="91" t="s">
        <v>2042</v>
      </c>
      <c r="AI35" s="91" t="s">
        <v>2042</v>
      </c>
      <c r="AJ35" s="91" t="s">
        <v>2042</v>
      </c>
      <c r="AK35" s="91" t="s">
        <v>2042</v>
      </c>
      <c r="AL35" s="91" t="s">
        <v>2042</v>
      </c>
      <c r="AM35" s="91" t="s">
        <v>2042</v>
      </c>
      <c r="AN35" s="91" t="s">
        <v>2042</v>
      </c>
      <c r="AO35" s="91" t="s">
        <v>2042</v>
      </c>
      <c r="AP35" s="91" t="s">
        <v>2042</v>
      </c>
      <c r="AQ35" s="91" t="s">
        <v>2042</v>
      </c>
      <c r="AR35" s="91" t="s">
        <v>2042</v>
      </c>
      <c r="AS35" s="91" t="s">
        <v>2042</v>
      </c>
      <c r="AT35" s="91" t="s">
        <v>2042</v>
      </c>
      <c r="AU35" s="91" t="s">
        <v>2042</v>
      </c>
      <c r="AV35" s="91" t="s">
        <v>2042</v>
      </c>
      <c r="AW35" s="91" t="s">
        <v>2042</v>
      </c>
      <c r="AX35" s="91" t="s">
        <v>2042</v>
      </c>
      <c r="AY35" s="383"/>
      <c r="AZ35" s="88"/>
      <c r="BA35" s="88">
        <v>1.5772336200000001E-2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1058</v>
      </c>
      <c r="D36" s="351"/>
      <c r="E36" s="125" t="s">
        <v>1065</v>
      </c>
      <c r="F36" s="123">
        <v>0</v>
      </c>
      <c r="G36" s="277" t="s">
        <v>1830</v>
      </c>
      <c r="H36" s="277" t="s">
        <v>2269</v>
      </c>
      <c r="I36" s="98">
        <v>1.8</v>
      </c>
      <c r="J36" s="99">
        <v>0.7</v>
      </c>
      <c r="K36" s="100">
        <v>32100</v>
      </c>
      <c r="L36" s="101">
        <v>1.1040599999999999E-2</v>
      </c>
      <c r="M36" s="101"/>
      <c r="N36" s="101">
        <v>1.6185999999999999E-2</v>
      </c>
      <c r="O36" s="412">
        <v>2.7226599999999997E-2</v>
      </c>
      <c r="P36" s="391"/>
      <c r="Q36" s="277">
        <v>354</v>
      </c>
      <c r="R36" s="277">
        <v>0</v>
      </c>
      <c r="S36" s="277">
        <v>520</v>
      </c>
      <c r="T36" s="264"/>
      <c r="U36" s="379">
        <v>874</v>
      </c>
      <c r="V36" s="263"/>
      <c r="W36" s="5"/>
      <c r="X36" s="104" t="s">
        <v>1058</v>
      </c>
      <c r="Y36" s="105" t="s">
        <v>817</v>
      </c>
      <c r="Z36" s="119">
        <v>40446</v>
      </c>
      <c r="AA36" s="79" t="s">
        <v>1614</v>
      </c>
      <c r="AB36" s="79" t="s">
        <v>1614</v>
      </c>
      <c r="AC36" s="79" t="s">
        <v>1697</v>
      </c>
      <c r="AE36" s="88" t="s">
        <v>2305</v>
      </c>
      <c r="AF36" s="88"/>
      <c r="AG36" s="91" t="s">
        <v>2042</v>
      </c>
      <c r="AH36" s="91" t="s">
        <v>2042</v>
      </c>
      <c r="AI36" s="91" t="s">
        <v>2042</v>
      </c>
      <c r="AJ36" s="91" t="s">
        <v>2042</v>
      </c>
      <c r="AK36" s="91" t="s">
        <v>2042</v>
      </c>
      <c r="AL36" s="91" t="s">
        <v>2042</v>
      </c>
      <c r="AM36" s="91" t="s">
        <v>2042</v>
      </c>
      <c r="AN36" s="91" t="s">
        <v>2042</v>
      </c>
      <c r="AO36" s="91" t="s">
        <v>2042</v>
      </c>
      <c r="AP36" s="91" t="s">
        <v>2042</v>
      </c>
      <c r="AQ36" s="91" t="s">
        <v>2042</v>
      </c>
      <c r="AR36" s="91" t="s">
        <v>2042</v>
      </c>
      <c r="AS36" s="91" t="s">
        <v>2042</v>
      </c>
      <c r="AT36" s="91" t="s">
        <v>2042</v>
      </c>
      <c r="AU36" s="91" t="s">
        <v>2042</v>
      </c>
      <c r="AV36" s="91" t="s">
        <v>2042</v>
      </c>
      <c r="AW36" s="91" t="s">
        <v>2042</v>
      </c>
      <c r="AX36" s="91" t="s">
        <v>2042</v>
      </c>
      <c r="AY36" s="383"/>
      <c r="AZ36" s="88"/>
      <c r="BA36" s="88">
        <v>1.104063534E-2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793</v>
      </c>
      <c r="D37" s="351"/>
      <c r="E37" s="125" t="s">
        <v>1066</v>
      </c>
      <c r="F37" s="123">
        <v>0</v>
      </c>
      <c r="G37" s="277" t="s">
        <v>1832</v>
      </c>
      <c r="H37" s="277" t="s">
        <v>2169</v>
      </c>
      <c r="I37" s="98">
        <v>1.8</v>
      </c>
      <c r="J37" s="99">
        <v>1</v>
      </c>
      <c r="K37" s="100">
        <v>135428155</v>
      </c>
      <c r="L37" s="101">
        <v>1.57723E-2</v>
      </c>
      <c r="M37" s="101"/>
      <c r="N37" s="101">
        <v>2.3122859999999999E-2</v>
      </c>
      <c r="O37" s="412">
        <v>3.8895159999999998E-2</v>
      </c>
      <c r="P37" s="391"/>
      <c r="Q37" s="277">
        <v>2136013</v>
      </c>
      <c r="R37" s="277">
        <v>0</v>
      </c>
      <c r="S37" s="277">
        <v>3131486</v>
      </c>
      <c r="T37" s="264"/>
      <c r="U37" s="379">
        <v>5267499</v>
      </c>
      <c r="V37" s="263"/>
      <c r="W37" s="5"/>
      <c r="X37" s="104" t="s">
        <v>793</v>
      </c>
      <c r="Y37" s="105" t="s">
        <v>818</v>
      </c>
      <c r="Z37" s="119">
        <v>243770679</v>
      </c>
      <c r="AA37" s="79" t="s">
        <v>1831</v>
      </c>
      <c r="AB37" s="79" t="s">
        <v>1831</v>
      </c>
      <c r="AC37" s="79" t="s">
        <v>1693</v>
      </c>
      <c r="AE37" s="88" t="s">
        <v>2305</v>
      </c>
      <c r="AF37" s="88"/>
      <c r="AG37" s="91" t="s">
        <v>2042</v>
      </c>
      <c r="AH37" s="91" t="s">
        <v>2042</v>
      </c>
      <c r="AI37" s="91" t="s">
        <v>2042</v>
      </c>
      <c r="AJ37" s="91" t="s">
        <v>2042</v>
      </c>
      <c r="AK37" s="91" t="s">
        <v>2042</v>
      </c>
      <c r="AL37" s="91" t="s">
        <v>2042</v>
      </c>
      <c r="AM37" s="91" t="s">
        <v>2042</v>
      </c>
      <c r="AN37" s="91" t="s">
        <v>2042</v>
      </c>
      <c r="AO37" s="91" t="s">
        <v>2042</v>
      </c>
      <c r="AP37" s="91" t="s">
        <v>2042</v>
      </c>
      <c r="AQ37" s="91" t="s">
        <v>2042</v>
      </c>
      <c r="AR37" s="91" t="s">
        <v>2042</v>
      </c>
      <c r="AS37" s="91" t="s">
        <v>2042</v>
      </c>
      <c r="AT37" s="91" t="s">
        <v>2042</v>
      </c>
      <c r="AU37" s="91" t="s">
        <v>2042</v>
      </c>
      <c r="AV37" s="91" t="s">
        <v>2042</v>
      </c>
      <c r="AW37" s="91" t="s">
        <v>2042</v>
      </c>
      <c r="AX37" s="91" t="s">
        <v>2042</v>
      </c>
      <c r="AY37" s="383"/>
      <c r="AZ37" s="88"/>
      <c r="BA37" s="88">
        <v>1.5772336200000001E-2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1061</v>
      </c>
      <c r="D38" s="351"/>
      <c r="E38" s="125" t="s">
        <v>1067</v>
      </c>
      <c r="F38" s="123">
        <v>0</v>
      </c>
      <c r="G38" s="277" t="s">
        <v>1832</v>
      </c>
      <c r="H38" s="277" t="s">
        <v>2269</v>
      </c>
      <c r="I38" s="98">
        <v>1.8</v>
      </c>
      <c r="J38" s="99">
        <v>0.7</v>
      </c>
      <c r="K38" s="100">
        <v>604075</v>
      </c>
      <c r="L38" s="101">
        <v>1.1040599999999999E-2</v>
      </c>
      <c r="M38" s="101"/>
      <c r="N38" s="101">
        <v>1.6185999999999999E-2</v>
      </c>
      <c r="O38" s="412">
        <v>2.7226599999999997E-2</v>
      </c>
      <c r="P38" s="391"/>
      <c r="Q38" s="277">
        <v>6669</v>
      </c>
      <c r="R38" s="277">
        <v>0</v>
      </c>
      <c r="S38" s="277">
        <v>9778</v>
      </c>
      <c r="T38" s="264"/>
      <c r="U38" s="379">
        <v>16447</v>
      </c>
      <c r="V38" s="263"/>
      <c r="W38" s="5"/>
      <c r="X38" s="104" t="s">
        <v>1061</v>
      </c>
      <c r="Y38" s="105" t="s">
        <v>465</v>
      </c>
      <c r="Z38" s="119">
        <v>761134.5</v>
      </c>
      <c r="AA38" s="79" t="s">
        <v>1831</v>
      </c>
      <c r="AB38" s="79" t="s">
        <v>1831</v>
      </c>
      <c r="AC38" s="79" t="s">
        <v>1697</v>
      </c>
      <c r="AE38" s="88" t="s">
        <v>2305</v>
      </c>
      <c r="AF38" s="88"/>
      <c r="AG38" s="91" t="s">
        <v>2042</v>
      </c>
      <c r="AH38" s="91" t="s">
        <v>2042</v>
      </c>
      <c r="AI38" s="91" t="s">
        <v>2042</v>
      </c>
      <c r="AJ38" s="91" t="s">
        <v>2042</v>
      </c>
      <c r="AK38" s="91" t="s">
        <v>2042</v>
      </c>
      <c r="AL38" s="91" t="s">
        <v>2042</v>
      </c>
      <c r="AM38" s="91" t="s">
        <v>2042</v>
      </c>
      <c r="AN38" s="91" t="s">
        <v>2042</v>
      </c>
      <c r="AO38" s="91" t="s">
        <v>2042</v>
      </c>
      <c r="AP38" s="91" t="s">
        <v>2042</v>
      </c>
      <c r="AQ38" s="91" t="s">
        <v>2042</v>
      </c>
      <c r="AR38" s="91" t="s">
        <v>2042</v>
      </c>
      <c r="AS38" s="91" t="s">
        <v>2042</v>
      </c>
      <c r="AT38" s="91" t="s">
        <v>2042</v>
      </c>
      <c r="AU38" s="91" t="s">
        <v>2042</v>
      </c>
      <c r="AV38" s="91" t="s">
        <v>2042</v>
      </c>
      <c r="AW38" s="91" t="s">
        <v>2042</v>
      </c>
      <c r="AX38" s="91" t="s">
        <v>2042</v>
      </c>
      <c r="AY38" s="383"/>
      <c r="AZ38" s="88"/>
      <c r="BA38" s="88">
        <v>1.104063534E-2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799</v>
      </c>
      <c r="D39" s="351"/>
      <c r="E39" s="125" t="s">
        <v>2170</v>
      </c>
      <c r="F39" s="123">
        <v>0</v>
      </c>
      <c r="G39" s="277" t="s">
        <v>1835</v>
      </c>
      <c r="H39" s="277" t="s">
        <v>2169</v>
      </c>
      <c r="I39" s="98">
        <v>2.63</v>
      </c>
      <c r="J39" s="99">
        <v>1</v>
      </c>
      <c r="K39" s="100">
        <v>59997190</v>
      </c>
      <c r="L39" s="101">
        <v>2.3045099999999999E-2</v>
      </c>
      <c r="M39" s="101"/>
      <c r="N39" s="101">
        <v>2.5105349999999999E-2</v>
      </c>
      <c r="O39" s="412">
        <v>4.8150449999999997E-2</v>
      </c>
      <c r="P39" s="391"/>
      <c r="Q39" s="277">
        <v>1382641</v>
      </c>
      <c r="R39" s="277">
        <v>0</v>
      </c>
      <c r="S39" s="277">
        <v>1506250</v>
      </c>
      <c r="T39" s="264"/>
      <c r="U39" s="379">
        <v>2888891</v>
      </c>
      <c r="V39" s="263"/>
      <c r="W39" s="5"/>
      <c r="X39" s="104" t="s">
        <v>799</v>
      </c>
      <c r="Y39" s="105" t="s">
        <v>230</v>
      </c>
      <c r="Z39" s="119">
        <v>157792609.69999999</v>
      </c>
      <c r="AA39" s="79" t="s">
        <v>1834</v>
      </c>
      <c r="AB39" s="79" t="s">
        <v>1834</v>
      </c>
      <c r="AC39" s="79" t="s">
        <v>1693</v>
      </c>
      <c r="AE39" s="88" t="s">
        <v>2305</v>
      </c>
      <c r="AF39" s="88"/>
      <c r="AG39" s="91" t="s">
        <v>2042</v>
      </c>
      <c r="AH39" s="91" t="s">
        <v>2042</v>
      </c>
      <c r="AI39" s="91" t="s">
        <v>2042</v>
      </c>
      <c r="AJ39" s="91" t="s">
        <v>2042</v>
      </c>
      <c r="AK39" s="91" t="s">
        <v>2042</v>
      </c>
      <c r="AL39" s="91" t="s">
        <v>2042</v>
      </c>
      <c r="AM39" s="91" t="s">
        <v>2042</v>
      </c>
      <c r="AN39" s="91" t="s">
        <v>2042</v>
      </c>
      <c r="AO39" s="91" t="s">
        <v>2042</v>
      </c>
      <c r="AP39" s="91" t="s">
        <v>2042</v>
      </c>
      <c r="AQ39" s="91" t="s">
        <v>2042</v>
      </c>
      <c r="AR39" s="91" t="s">
        <v>2042</v>
      </c>
      <c r="AS39" s="91" t="s">
        <v>2042</v>
      </c>
      <c r="AT39" s="91" t="s">
        <v>2042</v>
      </c>
      <c r="AU39" s="91" t="s">
        <v>2042</v>
      </c>
      <c r="AV39" s="91" t="s">
        <v>2042</v>
      </c>
      <c r="AW39" s="91" t="s">
        <v>2042</v>
      </c>
      <c r="AX39" s="91" t="s">
        <v>2042</v>
      </c>
      <c r="AY39" s="383"/>
      <c r="AZ39" s="88"/>
      <c r="BA39" s="88">
        <v>2.3045135670000001E-2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442</v>
      </c>
      <c r="D40" s="351"/>
      <c r="E40" s="125" t="s">
        <v>1146</v>
      </c>
      <c r="F40" s="123">
        <v>0</v>
      </c>
      <c r="G40" s="277" t="s">
        <v>1835</v>
      </c>
      <c r="H40" s="277" t="s">
        <v>1132</v>
      </c>
      <c r="I40" s="98">
        <v>2.63</v>
      </c>
      <c r="J40" s="99">
        <v>1</v>
      </c>
      <c r="K40" s="100">
        <v>699750</v>
      </c>
      <c r="L40" s="101">
        <v>2.3045099999999999E-2</v>
      </c>
      <c r="M40" s="101"/>
      <c r="N40" s="101">
        <v>2.5105349999999999E-2</v>
      </c>
      <c r="O40" s="412">
        <v>4.8150449999999997E-2</v>
      </c>
      <c r="P40" s="391"/>
      <c r="Q40" s="277">
        <v>16126</v>
      </c>
      <c r="R40" s="277">
        <v>0</v>
      </c>
      <c r="S40" s="277">
        <v>17567</v>
      </c>
      <c r="T40" s="264"/>
      <c r="U40" s="379">
        <v>33693</v>
      </c>
      <c r="V40" s="263"/>
      <c r="W40" s="5"/>
      <c r="X40" s="104" t="s">
        <v>442</v>
      </c>
      <c r="Y40" s="105" t="s">
        <v>231</v>
      </c>
      <c r="Z40" s="119">
        <v>1840342.5</v>
      </c>
      <c r="AA40" s="79" t="s">
        <v>1834</v>
      </c>
      <c r="AB40" s="79" t="s">
        <v>1834</v>
      </c>
      <c r="AC40" s="79" t="s">
        <v>1403</v>
      </c>
      <c r="AE40" s="88" t="s">
        <v>2305</v>
      </c>
      <c r="AF40" s="88"/>
      <c r="AG40" s="91" t="s">
        <v>2042</v>
      </c>
      <c r="AH40" s="91" t="s">
        <v>2042</v>
      </c>
      <c r="AI40" s="91" t="s">
        <v>2042</v>
      </c>
      <c r="AJ40" s="91" t="s">
        <v>2042</v>
      </c>
      <c r="AK40" s="91" t="s">
        <v>2042</v>
      </c>
      <c r="AL40" s="91" t="s">
        <v>2042</v>
      </c>
      <c r="AM40" s="91" t="s">
        <v>2042</v>
      </c>
      <c r="AN40" s="91" t="s">
        <v>2042</v>
      </c>
      <c r="AO40" s="91" t="s">
        <v>2042</v>
      </c>
      <c r="AP40" s="91" t="s">
        <v>2042</v>
      </c>
      <c r="AQ40" s="91" t="s">
        <v>2042</v>
      </c>
      <c r="AR40" s="91" t="s">
        <v>2042</v>
      </c>
      <c r="AS40" s="91" t="s">
        <v>2042</v>
      </c>
      <c r="AT40" s="91" t="s">
        <v>2042</v>
      </c>
      <c r="AU40" s="91" t="s">
        <v>2042</v>
      </c>
      <c r="AV40" s="91" t="s">
        <v>2042</v>
      </c>
      <c r="AW40" s="91" t="s">
        <v>2042</v>
      </c>
      <c r="AX40" s="91" t="s">
        <v>2042</v>
      </c>
      <c r="AY40" s="383"/>
      <c r="AZ40" s="88"/>
      <c r="BA40" s="88">
        <v>2.3045135670000001E-2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1271</v>
      </c>
      <c r="D41" s="351"/>
      <c r="E41" s="125" t="s">
        <v>2171</v>
      </c>
      <c r="F41" s="123">
        <v>0</v>
      </c>
      <c r="G41" s="277" t="s">
        <v>1835</v>
      </c>
      <c r="H41" s="277" t="s">
        <v>2269</v>
      </c>
      <c r="I41" s="98">
        <v>2.63</v>
      </c>
      <c r="J41" s="99">
        <v>0.65</v>
      </c>
      <c r="K41" s="100">
        <v>2795563</v>
      </c>
      <c r="L41" s="101">
        <v>1.4979299999999999E-2</v>
      </c>
      <c r="M41" s="101"/>
      <c r="N41" s="101">
        <v>1.631848E-2</v>
      </c>
      <c r="O41" s="412">
        <v>3.1297779999999997E-2</v>
      </c>
      <c r="P41" s="391"/>
      <c r="Q41" s="277">
        <v>41876</v>
      </c>
      <c r="R41" s="277">
        <v>0</v>
      </c>
      <c r="S41" s="277">
        <v>45619</v>
      </c>
      <c r="T41" s="264"/>
      <c r="U41" s="379">
        <v>87495</v>
      </c>
      <c r="V41" s="263"/>
      <c r="W41" s="5"/>
      <c r="X41" s="104" t="s">
        <v>1271</v>
      </c>
      <c r="Y41" s="105" t="s">
        <v>232</v>
      </c>
      <c r="Z41" s="119">
        <v>4779014.9484999999</v>
      </c>
      <c r="AA41" s="79" t="s">
        <v>1834</v>
      </c>
      <c r="AB41" s="79" t="s">
        <v>1834</v>
      </c>
      <c r="AC41" s="79" t="s">
        <v>1697</v>
      </c>
      <c r="AE41" s="88" t="s">
        <v>2305</v>
      </c>
      <c r="AF41" s="88"/>
      <c r="AG41" s="91" t="s">
        <v>2042</v>
      </c>
      <c r="AH41" s="91" t="s">
        <v>2042</v>
      </c>
      <c r="AI41" s="91" t="s">
        <v>2042</v>
      </c>
      <c r="AJ41" s="91" t="s">
        <v>2042</v>
      </c>
      <c r="AK41" s="91" t="s">
        <v>2042</v>
      </c>
      <c r="AL41" s="91" t="s">
        <v>2042</v>
      </c>
      <c r="AM41" s="91" t="s">
        <v>2042</v>
      </c>
      <c r="AN41" s="91" t="s">
        <v>2042</v>
      </c>
      <c r="AO41" s="91" t="s">
        <v>2042</v>
      </c>
      <c r="AP41" s="91" t="s">
        <v>2042</v>
      </c>
      <c r="AQ41" s="91" t="s">
        <v>2042</v>
      </c>
      <c r="AR41" s="91" t="s">
        <v>2042</v>
      </c>
      <c r="AS41" s="91" t="s">
        <v>2042</v>
      </c>
      <c r="AT41" s="91" t="s">
        <v>2042</v>
      </c>
      <c r="AU41" s="91" t="s">
        <v>2042</v>
      </c>
      <c r="AV41" s="91" t="s">
        <v>2042</v>
      </c>
      <c r="AW41" s="91" t="s">
        <v>2042</v>
      </c>
      <c r="AX41" s="91" t="s">
        <v>2042</v>
      </c>
      <c r="AY41" s="383"/>
      <c r="AZ41" s="88"/>
      <c r="BA41" s="88">
        <v>1.4979338185500001E-2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1269</v>
      </c>
      <c r="D42" s="351"/>
      <c r="E42" s="125" t="s">
        <v>2172</v>
      </c>
      <c r="F42" s="123">
        <v>0</v>
      </c>
      <c r="G42" s="277" t="s">
        <v>1835</v>
      </c>
      <c r="H42" s="277" t="s">
        <v>1699</v>
      </c>
      <c r="I42" s="98">
        <v>2.63</v>
      </c>
      <c r="J42" s="99">
        <v>0.65</v>
      </c>
      <c r="K42" s="100">
        <v>9737220</v>
      </c>
      <c r="L42" s="101">
        <v>1.4979299999999999E-2</v>
      </c>
      <c r="M42" s="101"/>
      <c r="N42" s="101">
        <v>1.631848E-2</v>
      </c>
      <c r="O42" s="412">
        <v>3.1297779999999997E-2</v>
      </c>
      <c r="P42" s="391"/>
      <c r="Q42" s="277">
        <v>145857</v>
      </c>
      <c r="R42" s="277">
        <v>0</v>
      </c>
      <c r="S42" s="277">
        <v>158897</v>
      </c>
      <c r="T42" s="264"/>
      <c r="U42" s="379">
        <v>304754</v>
      </c>
      <c r="V42" s="263"/>
      <c r="W42" s="5"/>
      <c r="X42" s="104" t="s">
        <v>1269</v>
      </c>
      <c r="Y42" s="105" t="s">
        <v>233</v>
      </c>
      <c r="Z42" s="119">
        <v>16645777.59</v>
      </c>
      <c r="AA42" s="79" t="s">
        <v>1834</v>
      </c>
      <c r="AB42" s="79" t="s">
        <v>1834</v>
      </c>
      <c r="AC42" s="79" t="s">
        <v>1698</v>
      </c>
      <c r="AE42" s="88" t="s">
        <v>2305</v>
      </c>
      <c r="AF42" s="88"/>
      <c r="AG42" s="91" t="s">
        <v>2042</v>
      </c>
      <c r="AH42" s="91" t="s">
        <v>2042</v>
      </c>
      <c r="AI42" s="91" t="s">
        <v>2042</v>
      </c>
      <c r="AJ42" s="91" t="s">
        <v>2042</v>
      </c>
      <c r="AK42" s="91" t="s">
        <v>2042</v>
      </c>
      <c r="AL42" s="91" t="s">
        <v>2042</v>
      </c>
      <c r="AM42" s="91" t="s">
        <v>2042</v>
      </c>
      <c r="AN42" s="91" t="s">
        <v>2042</v>
      </c>
      <c r="AO42" s="91" t="s">
        <v>2042</v>
      </c>
      <c r="AP42" s="91" t="s">
        <v>2042</v>
      </c>
      <c r="AQ42" s="91" t="s">
        <v>2042</v>
      </c>
      <c r="AR42" s="91" t="s">
        <v>2042</v>
      </c>
      <c r="AS42" s="91" t="s">
        <v>2042</v>
      </c>
      <c r="AT42" s="91" t="s">
        <v>2042</v>
      </c>
      <c r="AU42" s="91" t="s">
        <v>2042</v>
      </c>
      <c r="AV42" s="91" t="s">
        <v>2042</v>
      </c>
      <c r="AW42" s="91" t="s">
        <v>2042</v>
      </c>
      <c r="AX42" s="91" t="s">
        <v>2042</v>
      </c>
      <c r="AY42" s="383"/>
      <c r="AZ42" s="88"/>
      <c r="BA42" s="88">
        <v>1.4979338185500001E-2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443</v>
      </c>
      <c r="D43" s="351"/>
      <c r="E43" s="125" t="s">
        <v>745</v>
      </c>
      <c r="F43" s="123">
        <v>0</v>
      </c>
      <c r="G43" s="277" t="s">
        <v>1835</v>
      </c>
      <c r="H43" s="277" t="s">
        <v>979</v>
      </c>
      <c r="I43" s="98">
        <v>2.63</v>
      </c>
      <c r="J43" s="99">
        <v>0.65</v>
      </c>
      <c r="K43" s="100">
        <v>219000</v>
      </c>
      <c r="L43" s="101">
        <v>1.4979299999999999E-2</v>
      </c>
      <c r="M43" s="101"/>
      <c r="N43" s="101">
        <v>1.631848E-2</v>
      </c>
      <c r="O43" s="412">
        <v>3.1297779999999997E-2</v>
      </c>
      <c r="P43" s="391"/>
      <c r="Q43" s="277">
        <v>3280</v>
      </c>
      <c r="R43" s="277">
        <v>0</v>
      </c>
      <c r="S43" s="277">
        <v>3574</v>
      </c>
      <c r="T43" s="264"/>
      <c r="U43" s="379">
        <v>6854</v>
      </c>
      <c r="V43" s="263"/>
      <c r="W43" s="5"/>
      <c r="X43" s="104" t="s">
        <v>443</v>
      </c>
      <c r="Y43" s="105" t="s">
        <v>365</v>
      </c>
      <c r="Z43" s="119">
        <v>374380.5</v>
      </c>
      <c r="AA43" s="79" t="s">
        <v>1834</v>
      </c>
      <c r="AB43" s="79" t="s">
        <v>1834</v>
      </c>
      <c r="AC43" s="79" t="s">
        <v>978</v>
      </c>
      <c r="AE43" s="88" t="s">
        <v>2305</v>
      </c>
      <c r="AF43" s="88"/>
      <c r="AG43" s="91" t="s">
        <v>2042</v>
      </c>
      <c r="AH43" s="91" t="s">
        <v>2042</v>
      </c>
      <c r="AI43" s="91" t="s">
        <v>2042</v>
      </c>
      <c r="AJ43" s="91" t="s">
        <v>2042</v>
      </c>
      <c r="AK43" s="91" t="s">
        <v>2042</v>
      </c>
      <c r="AL43" s="91" t="s">
        <v>2042</v>
      </c>
      <c r="AM43" s="91" t="s">
        <v>2042</v>
      </c>
      <c r="AN43" s="91" t="s">
        <v>2042</v>
      </c>
      <c r="AO43" s="91" t="s">
        <v>2042</v>
      </c>
      <c r="AP43" s="91" t="s">
        <v>2042</v>
      </c>
      <c r="AQ43" s="91" t="s">
        <v>2042</v>
      </c>
      <c r="AR43" s="91" t="s">
        <v>2042</v>
      </c>
      <c r="AS43" s="91" t="s">
        <v>2042</v>
      </c>
      <c r="AT43" s="91" t="s">
        <v>2042</v>
      </c>
      <c r="AU43" s="91" t="s">
        <v>2042</v>
      </c>
      <c r="AV43" s="91" t="s">
        <v>2042</v>
      </c>
      <c r="AW43" s="91" t="s">
        <v>2042</v>
      </c>
      <c r="AX43" s="91" t="s">
        <v>2042</v>
      </c>
      <c r="AY43" s="383"/>
      <c r="AZ43" s="88"/>
      <c r="BA43" s="88">
        <v>1.4979338185500001E-2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800</v>
      </c>
      <c r="D44" s="351"/>
      <c r="E44" s="125" t="s">
        <v>2144</v>
      </c>
      <c r="F44" s="123">
        <v>0</v>
      </c>
      <c r="G44" s="277" t="s">
        <v>2051</v>
      </c>
      <c r="H44" s="277" t="s">
        <v>2169</v>
      </c>
      <c r="I44" s="98">
        <v>2.63</v>
      </c>
      <c r="J44" s="99">
        <v>1</v>
      </c>
      <c r="K44" s="100">
        <v>22513805</v>
      </c>
      <c r="L44" s="101">
        <v>2.3045099999999999E-2</v>
      </c>
      <c r="M44" s="101"/>
      <c r="N44" s="101">
        <v>2.5105349999999999E-2</v>
      </c>
      <c r="O44" s="412">
        <v>4.8150449999999997E-2</v>
      </c>
      <c r="P44" s="391"/>
      <c r="Q44" s="277">
        <v>518833</v>
      </c>
      <c r="R44" s="277">
        <v>0</v>
      </c>
      <c r="S44" s="277">
        <v>565217</v>
      </c>
      <c r="T44" s="264"/>
      <c r="U44" s="379">
        <v>1084050</v>
      </c>
      <c r="V44" s="263"/>
      <c r="W44" s="5"/>
      <c r="X44" s="104" t="s">
        <v>800</v>
      </c>
      <c r="Y44" s="105" t="s">
        <v>366</v>
      </c>
      <c r="Z44" s="119">
        <v>59211307.149999999</v>
      </c>
      <c r="AA44" s="79" t="s">
        <v>1836</v>
      </c>
      <c r="AB44" s="79" t="s">
        <v>1836</v>
      </c>
      <c r="AC44" s="79" t="s">
        <v>1693</v>
      </c>
      <c r="AE44" s="88" t="s">
        <v>2305</v>
      </c>
      <c r="AF44" s="88"/>
      <c r="AG44" s="91" t="s">
        <v>2042</v>
      </c>
      <c r="AH44" s="91" t="s">
        <v>2042</v>
      </c>
      <c r="AI44" s="91" t="s">
        <v>2042</v>
      </c>
      <c r="AJ44" s="91" t="s">
        <v>2042</v>
      </c>
      <c r="AK44" s="91" t="s">
        <v>2042</v>
      </c>
      <c r="AL44" s="91" t="s">
        <v>2042</v>
      </c>
      <c r="AM44" s="91" t="s">
        <v>2042</v>
      </c>
      <c r="AN44" s="91" t="s">
        <v>2042</v>
      </c>
      <c r="AO44" s="91" t="s">
        <v>2042</v>
      </c>
      <c r="AP44" s="91" t="s">
        <v>2042</v>
      </c>
      <c r="AQ44" s="91" t="s">
        <v>2042</v>
      </c>
      <c r="AR44" s="91" t="s">
        <v>2042</v>
      </c>
      <c r="AS44" s="91" t="s">
        <v>2042</v>
      </c>
      <c r="AT44" s="91" t="s">
        <v>2042</v>
      </c>
      <c r="AU44" s="91" t="s">
        <v>2042</v>
      </c>
      <c r="AV44" s="91" t="s">
        <v>2042</v>
      </c>
      <c r="AW44" s="91" t="s">
        <v>2042</v>
      </c>
      <c r="AX44" s="91" t="s">
        <v>2042</v>
      </c>
      <c r="AY44" s="383"/>
      <c r="AZ44" s="88"/>
      <c r="BA44" s="88">
        <v>2.3045135670000001E-2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801</v>
      </c>
      <c r="D45" s="351"/>
      <c r="E45" s="125" t="s">
        <v>2145</v>
      </c>
      <c r="F45" s="123">
        <v>0</v>
      </c>
      <c r="G45" s="277" t="s">
        <v>2051</v>
      </c>
      <c r="H45" s="277" t="s">
        <v>2269</v>
      </c>
      <c r="I45" s="98">
        <v>2.63</v>
      </c>
      <c r="J45" s="99">
        <v>0.65</v>
      </c>
      <c r="K45" s="100">
        <v>692157</v>
      </c>
      <c r="L45" s="101">
        <v>1.4979299999999999E-2</v>
      </c>
      <c r="M45" s="101"/>
      <c r="N45" s="101">
        <v>1.631848E-2</v>
      </c>
      <c r="O45" s="412">
        <v>3.1297779999999997E-2</v>
      </c>
      <c r="P45" s="391"/>
      <c r="Q45" s="277">
        <v>10368</v>
      </c>
      <c r="R45" s="277">
        <v>0</v>
      </c>
      <c r="S45" s="277">
        <v>11295</v>
      </c>
      <c r="T45" s="264"/>
      <c r="U45" s="379">
        <v>21663</v>
      </c>
      <c r="V45" s="263"/>
      <c r="W45" s="5"/>
      <c r="X45" s="104" t="s">
        <v>801</v>
      </c>
      <c r="Y45" s="105" t="s">
        <v>367</v>
      </c>
      <c r="Z45" s="119">
        <v>1183242.3914999999</v>
      </c>
      <c r="AA45" s="79" t="s">
        <v>1836</v>
      </c>
      <c r="AB45" s="79" t="s">
        <v>1836</v>
      </c>
      <c r="AC45" s="79" t="s">
        <v>1697</v>
      </c>
      <c r="AE45" s="88" t="s">
        <v>2305</v>
      </c>
      <c r="AF45" s="88"/>
      <c r="AG45" s="91" t="s">
        <v>2042</v>
      </c>
      <c r="AH45" s="91" t="s">
        <v>2042</v>
      </c>
      <c r="AI45" s="91" t="s">
        <v>2042</v>
      </c>
      <c r="AJ45" s="91" t="s">
        <v>2042</v>
      </c>
      <c r="AK45" s="91" t="s">
        <v>2042</v>
      </c>
      <c r="AL45" s="91" t="s">
        <v>2042</v>
      </c>
      <c r="AM45" s="91" t="s">
        <v>2042</v>
      </c>
      <c r="AN45" s="91" t="s">
        <v>2042</v>
      </c>
      <c r="AO45" s="91" t="s">
        <v>2042</v>
      </c>
      <c r="AP45" s="91" t="s">
        <v>2042</v>
      </c>
      <c r="AQ45" s="91" t="s">
        <v>2042</v>
      </c>
      <c r="AR45" s="91" t="s">
        <v>2042</v>
      </c>
      <c r="AS45" s="91" t="s">
        <v>2042</v>
      </c>
      <c r="AT45" s="91" t="s">
        <v>2042</v>
      </c>
      <c r="AU45" s="91" t="s">
        <v>2042</v>
      </c>
      <c r="AV45" s="91" t="s">
        <v>2042</v>
      </c>
      <c r="AW45" s="91" t="s">
        <v>2042</v>
      </c>
      <c r="AX45" s="91" t="s">
        <v>2042</v>
      </c>
      <c r="AY45" s="383"/>
      <c r="AZ45" s="88"/>
      <c r="BA45" s="88">
        <v>1.4979338185500001E-2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803</v>
      </c>
      <c r="D46" s="351"/>
      <c r="E46" s="125" t="s">
        <v>620</v>
      </c>
      <c r="F46" s="123">
        <v>0</v>
      </c>
      <c r="G46" s="277" t="s">
        <v>22</v>
      </c>
      <c r="H46" s="277" t="s">
        <v>2169</v>
      </c>
      <c r="I46" s="98">
        <v>1.1053390000000001</v>
      </c>
      <c r="J46" s="99">
        <v>1</v>
      </c>
      <c r="K46" s="100">
        <v>14444000</v>
      </c>
      <c r="L46" s="101">
        <v>9.6854000000000003E-3</v>
      </c>
      <c r="M46" s="101"/>
      <c r="N46" s="101">
        <v>1.5769189999999999E-2</v>
      </c>
      <c r="O46" s="412">
        <v>2.5454589999999999E-2</v>
      </c>
      <c r="P46" s="391"/>
      <c r="Q46" s="277">
        <v>139896</v>
      </c>
      <c r="R46" s="277">
        <v>0</v>
      </c>
      <c r="S46" s="277">
        <v>227770</v>
      </c>
      <c r="T46" s="264"/>
      <c r="U46" s="379">
        <v>367666</v>
      </c>
      <c r="V46" s="263"/>
      <c r="W46" s="5"/>
      <c r="X46" s="104" t="s">
        <v>803</v>
      </c>
      <c r="Y46" s="105" t="s">
        <v>368</v>
      </c>
      <c r="Z46" s="119">
        <v>15965516.516000001</v>
      </c>
      <c r="AA46" s="79" t="s">
        <v>1837</v>
      </c>
      <c r="AB46" s="79" t="s">
        <v>1837</v>
      </c>
      <c r="AC46" s="79" t="s">
        <v>1693</v>
      </c>
      <c r="AE46" s="88" t="s">
        <v>2305</v>
      </c>
      <c r="AF46" s="88"/>
      <c r="AG46" s="91" t="s">
        <v>2042</v>
      </c>
      <c r="AH46" s="91" t="s">
        <v>2042</v>
      </c>
      <c r="AI46" s="91" t="s">
        <v>2042</v>
      </c>
      <c r="AJ46" s="91" t="s">
        <v>2042</v>
      </c>
      <c r="AK46" s="91" t="s">
        <v>2042</v>
      </c>
      <c r="AL46" s="91" t="s">
        <v>2042</v>
      </c>
      <c r="AM46" s="91" t="s">
        <v>2042</v>
      </c>
      <c r="AN46" s="91" t="s">
        <v>2042</v>
      </c>
      <c r="AO46" s="91" t="s">
        <v>2042</v>
      </c>
      <c r="AP46" s="91" t="s">
        <v>2042</v>
      </c>
      <c r="AQ46" s="91" t="s">
        <v>2042</v>
      </c>
      <c r="AR46" s="91" t="s">
        <v>2042</v>
      </c>
      <c r="AS46" s="91" t="s">
        <v>2042</v>
      </c>
      <c r="AT46" s="91" t="s">
        <v>2042</v>
      </c>
      <c r="AU46" s="91" t="s">
        <v>2042</v>
      </c>
      <c r="AV46" s="91" t="s">
        <v>2042</v>
      </c>
      <c r="AW46" s="91" t="s">
        <v>2042</v>
      </c>
      <c r="AX46" s="91" t="s">
        <v>2042</v>
      </c>
      <c r="AY46" s="383"/>
      <c r="AZ46" s="88"/>
      <c r="BA46" s="88">
        <v>9.6854324016510014E-3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1798</v>
      </c>
      <c r="D47" s="351"/>
      <c r="E47" s="125" t="s">
        <v>1145</v>
      </c>
      <c r="F47" s="123">
        <v>0</v>
      </c>
      <c r="G47" s="277" t="s">
        <v>1613</v>
      </c>
      <c r="H47" s="277" t="s">
        <v>979</v>
      </c>
      <c r="I47" s="98">
        <v>1.8</v>
      </c>
      <c r="J47" s="99">
        <v>0.7</v>
      </c>
      <c r="K47" s="100">
        <v>30500</v>
      </c>
      <c r="L47" s="101">
        <v>1.1040599999999999E-2</v>
      </c>
      <c r="M47" s="101"/>
      <c r="N47" s="101">
        <v>1.6185999999999999E-2</v>
      </c>
      <c r="O47" s="412">
        <v>2.7226599999999997E-2</v>
      </c>
      <c r="P47" s="391"/>
      <c r="Q47" s="277">
        <v>337</v>
      </c>
      <c r="R47" s="277">
        <v>0</v>
      </c>
      <c r="S47" s="277">
        <v>494</v>
      </c>
      <c r="T47" s="264"/>
      <c r="U47" s="379">
        <v>831</v>
      </c>
      <c r="V47" s="263"/>
      <c r="W47" s="5"/>
      <c r="X47" s="104" t="s">
        <v>1798</v>
      </c>
      <c r="Y47" s="105" t="s">
        <v>815</v>
      </c>
      <c r="Z47" s="119">
        <v>38430</v>
      </c>
      <c r="AA47" s="79" t="s">
        <v>1612</v>
      </c>
      <c r="AB47" s="79" t="s">
        <v>1612</v>
      </c>
      <c r="AC47" s="79" t="s">
        <v>978</v>
      </c>
      <c r="AE47" s="88" t="s">
        <v>2305</v>
      </c>
      <c r="AF47" s="88"/>
      <c r="AG47" s="91" t="s">
        <v>2042</v>
      </c>
      <c r="AH47" s="91" t="s">
        <v>2042</v>
      </c>
      <c r="AI47" s="91" t="s">
        <v>2042</v>
      </c>
      <c r="AJ47" s="91" t="s">
        <v>2042</v>
      </c>
      <c r="AK47" s="91" t="s">
        <v>2042</v>
      </c>
      <c r="AL47" s="91" t="s">
        <v>2042</v>
      </c>
      <c r="AM47" s="91" t="s">
        <v>2042</v>
      </c>
      <c r="AN47" s="91" t="s">
        <v>2042</v>
      </c>
      <c r="AO47" s="91" t="s">
        <v>2042</v>
      </c>
      <c r="AP47" s="91" t="s">
        <v>2042</v>
      </c>
      <c r="AQ47" s="91" t="s">
        <v>2042</v>
      </c>
      <c r="AR47" s="91" t="s">
        <v>2042</v>
      </c>
      <c r="AS47" s="91" t="s">
        <v>2042</v>
      </c>
      <c r="AT47" s="91" t="s">
        <v>2042</v>
      </c>
      <c r="AU47" s="91" t="s">
        <v>2042</v>
      </c>
      <c r="AV47" s="91" t="s">
        <v>2042</v>
      </c>
      <c r="AW47" s="91" t="s">
        <v>2042</v>
      </c>
      <c r="AX47" s="91" t="s">
        <v>2042</v>
      </c>
      <c r="AY47" s="383"/>
      <c r="AZ47" s="88"/>
      <c r="BA47" s="88">
        <v>1.104063534E-2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2042</v>
      </c>
      <c r="D48" s="351"/>
      <c r="E48" s="125"/>
      <c r="F48" s="123"/>
      <c r="G48" s="277" t="s">
        <v>2042</v>
      </c>
      <c r="H48" s="277" t="s">
        <v>2042</v>
      </c>
      <c r="I48" s="98"/>
      <c r="J48" s="99"/>
      <c r="K48" s="100"/>
      <c r="L48" s="101"/>
      <c r="M48" s="101"/>
      <c r="N48" s="101"/>
      <c r="O48" s="412" t="s">
        <v>2042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2042</v>
      </c>
      <c r="Y48" s="105" t="s">
        <v>1605</v>
      </c>
      <c r="Z48" s="119">
        <v>0</v>
      </c>
      <c r="AA48" s="79" t="s">
        <v>2042</v>
      </c>
      <c r="AB48" s="79" t="s">
        <v>2042</v>
      </c>
      <c r="AC48" s="79" t="s">
        <v>2042</v>
      </c>
      <c r="AE48" s="88" t="s">
        <v>2305</v>
      </c>
      <c r="AF48" s="88"/>
      <c r="AG48" s="91" t="s">
        <v>2042</v>
      </c>
      <c r="AH48" s="91" t="s">
        <v>2042</v>
      </c>
      <c r="AI48" s="91" t="s">
        <v>2042</v>
      </c>
      <c r="AJ48" s="91" t="s">
        <v>2042</v>
      </c>
      <c r="AK48" s="91" t="s">
        <v>2042</v>
      </c>
      <c r="AL48" s="91" t="s">
        <v>2042</v>
      </c>
      <c r="AM48" s="91" t="s">
        <v>2042</v>
      </c>
      <c r="AN48" s="91" t="s">
        <v>2042</v>
      </c>
      <c r="AO48" s="91" t="s">
        <v>2042</v>
      </c>
      <c r="AP48" s="91" t="s">
        <v>2042</v>
      </c>
      <c r="AQ48" s="91" t="s">
        <v>2042</v>
      </c>
      <c r="AR48" s="91" t="s">
        <v>2042</v>
      </c>
      <c r="AS48" s="91" t="s">
        <v>2042</v>
      </c>
      <c r="AT48" s="91" t="s">
        <v>2042</v>
      </c>
      <c r="AU48" s="91" t="s">
        <v>2042</v>
      </c>
      <c r="AV48" s="91" t="s">
        <v>2042</v>
      </c>
      <c r="AW48" s="91" t="s">
        <v>2042</v>
      </c>
      <c r="AX48" s="91" t="s">
        <v>2042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2241</v>
      </c>
      <c r="D49" s="351"/>
      <c r="E49" s="263"/>
      <c r="F49" s="264"/>
      <c r="G49" s="264"/>
      <c r="H49" s="392" t="s">
        <v>1092</v>
      </c>
      <c r="I49" s="393"/>
      <c r="J49" s="297"/>
      <c r="K49" s="398">
        <v>2559773170</v>
      </c>
      <c r="L49" s="391"/>
      <c r="M49" s="391"/>
      <c r="N49" s="391"/>
      <c r="O49" s="391"/>
      <c r="P49" s="391"/>
      <c r="Q49" s="398">
        <v>29764618</v>
      </c>
      <c r="R49" s="398">
        <v>0</v>
      </c>
      <c r="S49" s="398">
        <v>21271247</v>
      </c>
      <c r="T49" s="264"/>
      <c r="U49" s="398">
        <v>51035865</v>
      </c>
      <c r="V49" s="263"/>
      <c r="W49" s="5"/>
      <c r="X49" s="92" t="s">
        <v>2241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1627</v>
      </c>
      <c r="F53" s="1005" t="s">
        <v>1368</v>
      </c>
      <c r="G53" s="1005" t="s">
        <v>1369</v>
      </c>
      <c r="H53" s="1005" t="s">
        <v>1370</v>
      </c>
      <c r="I53" s="1005" t="s">
        <v>781</v>
      </c>
      <c r="J53" s="1005" t="s">
        <v>782</v>
      </c>
      <c r="K53" s="1005" t="s">
        <v>1691</v>
      </c>
      <c r="L53" s="75" t="s">
        <v>1992</v>
      </c>
      <c r="M53" s="81"/>
      <c r="N53" s="81"/>
      <c r="O53" s="76"/>
      <c r="P53" s="323"/>
      <c r="Q53" s="75" t="s">
        <v>1692</v>
      </c>
      <c r="R53" s="76"/>
      <c r="S53" s="1005" t="s">
        <v>2147</v>
      </c>
      <c r="T53" s="323"/>
      <c r="U53" s="1005" t="s">
        <v>1789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1481</v>
      </c>
      <c r="M54" s="36" t="s">
        <v>1584</v>
      </c>
      <c r="N54" s="36" t="s">
        <v>1482</v>
      </c>
      <c r="O54" s="36" t="s">
        <v>1789</v>
      </c>
      <c r="P54" s="323"/>
      <c r="Q54" s="36" t="s">
        <v>1481</v>
      </c>
      <c r="R54" s="36" t="s">
        <v>1584</v>
      </c>
      <c r="S54" s="1006"/>
      <c r="T54" s="323"/>
      <c r="U54" s="1006"/>
      <c r="V54" s="263"/>
      <c r="Y54" s="79"/>
      <c r="BA54" s="79" t="s">
        <v>1695</v>
      </c>
      <c r="BB54" s="79" t="s">
        <v>1695</v>
      </c>
      <c r="BC54" s="79" t="s">
        <v>1913</v>
      </c>
      <c r="BD54" s="79" t="s">
        <v>1913</v>
      </c>
      <c r="BE54" s="79" t="s">
        <v>1612</v>
      </c>
      <c r="BF54" s="79" t="s">
        <v>1614</v>
      </c>
      <c r="BG54" s="79" t="s">
        <v>1614</v>
      </c>
      <c r="BH54" s="79" t="s">
        <v>1614</v>
      </c>
      <c r="BI54" s="79" t="s">
        <v>1164</v>
      </c>
      <c r="BJ54" s="79" t="s">
        <v>2078</v>
      </c>
      <c r="BK54" s="79" t="s">
        <v>1833</v>
      </c>
      <c r="BL54" s="79" t="s">
        <v>1403</v>
      </c>
      <c r="BM54" s="605" t="s">
        <v>1834</v>
      </c>
      <c r="BN54" s="605" t="s">
        <v>1834</v>
      </c>
      <c r="BO54" s="605" t="s">
        <v>1834</v>
      </c>
      <c r="BP54" s="79" t="s">
        <v>978</v>
      </c>
      <c r="BQ54" s="79" t="s">
        <v>2049</v>
      </c>
      <c r="BR54" s="79" t="s">
        <v>1836</v>
      </c>
      <c r="BS54" s="605" t="s">
        <v>1610</v>
      </c>
      <c r="BT54" s="79" t="s">
        <v>1610</v>
      </c>
      <c r="BU54" s="79" t="s">
        <v>289</v>
      </c>
      <c r="BV54" s="605" t="s">
        <v>1694</v>
      </c>
      <c r="BW54" s="605" t="s">
        <v>1694</v>
      </c>
      <c r="BX54" s="605" t="s">
        <v>1837</v>
      </c>
      <c r="BY54" s="605" t="s">
        <v>1616</v>
      </c>
      <c r="BZ54" s="608" t="s">
        <v>1608</v>
      </c>
    </row>
    <row r="55" spans="1:78" s="2" customFormat="1" ht="11.45" hidden="1" customHeight="1" x14ac:dyDescent="0.2">
      <c r="A55" s="90" t="s">
        <v>2078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1703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2078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1396</v>
      </c>
      <c r="Y57" s="405" t="s">
        <v>1244</v>
      </c>
      <c r="Z57" s="405" t="s">
        <v>1904</v>
      </c>
      <c r="AA57" s="405" t="s">
        <v>156</v>
      </c>
      <c r="AB57" s="405" t="s">
        <v>1607</v>
      </c>
      <c r="AC57" s="405" t="s">
        <v>1696</v>
      </c>
      <c r="AE57" s="405" t="s">
        <v>882</v>
      </c>
      <c r="AF57" s="90"/>
      <c r="AG57" s="409" t="s">
        <v>1778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883</v>
      </c>
      <c r="BB57" s="384">
        <v>0.05</v>
      </c>
      <c r="BC57" s="79" t="s">
        <v>1906</v>
      </c>
      <c r="BD57" s="384">
        <v>0.05</v>
      </c>
      <c r="BE57" s="79" t="s">
        <v>1703</v>
      </c>
      <c r="BF57" s="79" t="s">
        <v>1907</v>
      </c>
      <c r="BG57" s="79" t="s">
        <v>1907</v>
      </c>
      <c r="BH57" s="79" t="s">
        <v>1907</v>
      </c>
      <c r="BI57" s="79" t="s">
        <v>1800</v>
      </c>
      <c r="BJ57" s="79" t="s">
        <v>1776</v>
      </c>
      <c r="BK57" s="79" t="s">
        <v>1777</v>
      </c>
      <c r="BL57" s="79" t="s">
        <v>1706</v>
      </c>
      <c r="BM57" s="605" t="s">
        <v>1607</v>
      </c>
      <c r="BN57" s="605" t="s">
        <v>1696</v>
      </c>
      <c r="BO57" s="605" t="s">
        <v>2189</v>
      </c>
      <c r="BP57" s="79" t="s">
        <v>1709</v>
      </c>
      <c r="BQ57" s="79" t="s">
        <v>1710</v>
      </c>
      <c r="BR57" s="79" t="s">
        <v>1783</v>
      </c>
      <c r="BS57" s="605" t="s">
        <v>2105</v>
      </c>
      <c r="BT57" s="79" t="s">
        <v>2107</v>
      </c>
      <c r="BU57" s="79" t="s">
        <v>1779</v>
      </c>
      <c r="BV57" s="605" t="s">
        <v>2188</v>
      </c>
      <c r="BW57" s="605" t="s">
        <v>2113</v>
      </c>
      <c r="BX57" s="605" t="s">
        <v>2110</v>
      </c>
      <c r="BY57" s="605" t="s">
        <v>2112</v>
      </c>
      <c r="BZ57" s="608" t="s">
        <v>2186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1193</v>
      </c>
      <c r="F58" s="13" t="s">
        <v>1193</v>
      </c>
      <c r="G58" s="13"/>
      <c r="H58" s="13"/>
      <c r="I58" s="13"/>
      <c r="J58" s="84" t="s">
        <v>1282</v>
      </c>
      <c r="K58" s="13" t="s">
        <v>1024</v>
      </c>
      <c r="L58" s="13" t="s">
        <v>2052</v>
      </c>
      <c r="M58" s="13" t="s">
        <v>2052</v>
      </c>
      <c r="N58" s="13" t="s">
        <v>2052</v>
      </c>
      <c r="O58" s="13" t="s">
        <v>2052</v>
      </c>
      <c r="P58" s="264"/>
      <c r="Q58" s="13" t="s">
        <v>1024</v>
      </c>
      <c r="R58" s="13" t="s">
        <v>1024</v>
      </c>
      <c r="S58" s="13" t="s">
        <v>1024</v>
      </c>
      <c r="T58" s="264"/>
      <c r="U58" s="13" t="s">
        <v>1024</v>
      </c>
      <c r="V58" s="263"/>
      <c r="X58" s="405"/>
      <c r="Y58" s="405" t="s">
        <v>1402</v>
      </c>
      <c r="Z58" s="405" t="s">
        <v>1905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145</v>
      </c>
      <c r="BB58" s="79" t="s">
        <v>1903</v>
      </c>
      <c r="BC58" s="79" t="s">
        <v>145</v>
      </c>
      <c r="BD58" s="79" t="s">
        <v>1903</v>
      </c>
      <c r="BE58" s="79" t="s">
        <v>1903</v>
      </c>
      <c r="BF58" s="79" t="s">
        <v>1908</v>
      </c>
      <c r="BG58" s="79" t="s">
        <v>1775</v>
      </c>
      <c r="BH58" s="79" t="s">
        <v>1903</v>
      </c>
      <c r="BI58" s="79" t="s">
        <v>1903</v>
      </c>
      <c r="BJ58" s="79" t="s">
        <v>1704</v>
      </c>
      <c r="BK58" s="79" t="s">
        <v>1705</v>
      </c>
      <c r="BL58" s="79" t="s">
        <v>1903</v>
      </c>
      <c r="BM58" s="605"/>
      <c r="BN58" s="605" t="s">
        <v>1708</v>
      </c>
      <c r="BO58" s="605" t="s">
        <v>1903</v>
      </c>
      <c r="BP58" s="79" t="s">
        <v>1903</v>
      </c>
      <c r="BQ58" s="79" t="s">
        <v>1782</v>
      </c>
      <c r="BR58" s="79" t="s">
        <v>1784</v>
      </c>
      <c r="BS58" s="605" t="s">
        <v>2106</v>
      </c>
      <c r="BT58" s="79" t="s">
        <v>2108</v>
      </c>
      <c r="BU58" s="79" t="s">
        <v>1781</v>
      </c>
      <c r="BV58" s="605" t="s">
        <v>2109</v>
      </c>
      <c r="BW58" s="605" t="s">
        <v>1903</v>
      </c>
      <c r="BX58" s="605" t="s">
        <v>2111</v>
      </c>
      <c r="BY58" s="605" t="s">
        <v>2111</v>
      </c>
      <c r="BZ58" s="608" t="s">
        <v>2114</v>
      </c>
    </row>
    <row r="59" spans="1:78" s="2" customFormat="1" ht="11.45" hidden="1" customHeight="1" x14ac:dyDescent="0.2">
      <c r="A59" s="90"/>
      <c r="B59" s="351"/>
      <c r="C59" s="386" t="s">
        <v>2090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2090</v>
      </c>
      <c r="Y59" s="407"/>
      <c r="Z59" s="407"/>
      <c r="AA59" s="407"/>
      <c r="AB59" s="407"/>
      <c r="AC59" s="407"/>
      <c r="AE59" s="408"/>
      <c r="AF59" s="90"/>
      <c r="AG59" s="411" t="s">
        <v>2306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727</v>
      </c>
      <c r="D60" s="351"/>
      <c r="E60" s="394" t="s">
        <v>490</v>
      </c>
      <c r="F60" s="395">
        <v>0</v>
      </c>
      <c r="G60" s="277" t="s">
        <v>1609</v>
      </c>
      <c r="H60" s="277" t="s">
        <v>2169</v>
      </c>
      <c r="I60" s="396">
        <v>1</v>
      </c>
      <c r="J60" s="397">
        <v>1</v>
      </c>
      <c r="K60" s="100"/>
      <c r="L60" s="101"/>
      <c r="M60" s="101"/>
      <c r="N60" s="101"/>
      <c r="O60" s="412" t="s">
        <v>2042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727</v>
      </c>
      <c r="Y60" s="103" t="s">
        <v>376</v>
      </c>
      <c r="Z60" s="118">
        <v>0</v>
      </c>
      <c r="AA60" s="79" t="s">
        <v>1608</v>
      </c>
      <c r="AB60" s="79" t="s">
        <v>1608</v>
      </c>
      <c r="AC60" s="79" t="s">
        <v>1693</v>
      </c>
      <c r="AE60" s="88" t="s">
        <v>2305</v>
      </c>
      <c r="AF60" s="88"/>
      <c r="AG60" s="91" t="s">
        <v>2042</v>
      </c>
      <c r="AH60" s="91" t="s">
        <v>2042</v>
      </c>
      <c r="AI60" s="91" t="s">
        <v>2042</v>
      </c>
      <c r="AJ60" s="91" t="s">
        <v>2042</v>
      </c>
      <c r="AK60" s="91" t="s">
        <v>2042</v>
      </c>
      <c r="AL60" s="91" t="s">
        <v>2042</v>
      </c>
      <c r="AM60" s="91" t="s">
        <v>2042</v>
      </c>
      <c r="AN60" s="91" t="s">
        <v>2042</v>
      </c>
      <c r="AO60" s="91" t="s">
        <v>2042</v>
      </c>
      <c r="AP60" s="91" t="s">
        <v>2042</v>
      </c>
      <c r="AQ60" s="91" t="s">
        <v>2042</v>
      </c>
      <c r="AR60" s="91" t="s">
        <v>2042</v>
      </c>
      <c r="AS60" s="91" t="s">
        <v>2042</v>
      </c>
      <c r="AT60" s="91" t="s">
        <v>2042</v>
      </c>
      <c r="AU60" s="91" t="s">
        <v>2042</v>
      </c>
      <c r="AV60" s="91" t="s">
        <v>2042</v>
      </c>
      <c r="AW60" s="91" t="s">
        <v>2042</v>
      </c>
      <c r="AX60" s="91" t="s">
        <v>2042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2042</v>
      </c>
      <c r="D61" s="351"/>
      <c r="E61" s="125"/>
      <c r="F61" s="123"/>
      <c r="G61" s="277" t="s">
        <v>2042</v>
      </c>
      <c r="H61" s="277" t="s">
        <v>2042</v>
      </c>
      <c r="I61" s="98"/>
      <c r="J61" s="99"/>
      <c r="K61" s="100"/>
      <c r="L61" s="101"/>
      <c r="M61" s="101"/>
      <c r="N61" s="101"/>
      <c r="O61" s="412" t="s">
        <v>2042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2042</v>
      </c>
      <c r="Y61" s="105" t="s">
        <v>1605</v>
      </c>
      <c r="Z61" s="119">
        <v>0</v>
      </c>
      <c r="AA61" s="79" t="s">
        <v>2042</v>
      </c>
      <c r="AB61" s="79" t="s">
        <v>2042</v>
      </c>
      <c r="AC61" s="79" t="s">
        <v>2042</v>
      </c>
      <c r="AE61" s="88" t="s">
        <v>2305</v>
      </c>
      <c r="AF61" s="88"/>
      <c r="AG61" s="91" t="s">
        <v>2042</v>
      </c>
      <c r="AH61" s="91" t="s">
        <v>2042</v>
      </c>
      <c r="AI61" s="91" t="s">
        <v>2042</v>
      </c>
      <c r="AJ61" s="91" t="s">
        <v>2042</v>
      </c>
      <c r="AK61" s="91" t="s">
        <v>2042</v>
      </c>
      <c r="AL61" s="91" t="s">
        <v>2042</v>
      </c>
      <c r="AM61" s="91" t="s">
        <v>2042</v>
      </c>
      <c r="AN61" s="91" t="s">
        <v>2042</v>
      </c>
      <c r="AO61" s="91" t="s">
        <v>2042</v>
      </c>
      <c r="AP61" s="91" t="s">
        <v>2042</v>
      </c>
      <c r="AQ61" s="91" t="s">
        <v>2042</v>
      </c>
      <c r="AR61" s="91" t="s">
        <v>2042</v>
      </c>
      <c r="AS61" s="91" t="s">
        <v>2042</v>
      </c>
      <c r="AT61" s="91" t="s">
        <v>2042</v>
      </c>
      <c r="AU61" s="91" t="s">
        <v>2042</v>
      </c>
      <c r="AV61" s="91" t="s">
        <v>2042</v>
      </c>
      <c r="AW61" s="91" t="s">
        <v>2042</v>
      </c>
      <c r="AX61" s="91" t="s">
        <v>2042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2042</v>
      </c>
      <c r="D62" s="351"/>
      <c r="E62" s="125"/>
      <c r="F62" s="123"/>
      <c r="G62" s="277" t="s">
        <v>2042</v>
      </c>
      <c r="H62" s="277" t="s">
        <v>2042</v>
      </c>
      <c r="I62" s="98"/>
      <c r="J62" s="99"/>
      <c r="K62" s="100"/>
      <c r="L62" s="101"/>
      <c r="M62" s="101"/>
      <c r="N62" s="101"/>
      <c r="O62" s="412" t="s">
        <v>2042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2042</v>
      </c>
      <c r="Y62" s="105" t="s">
        <v>1605</v>
      </c>
      <c r="Z62" s="119">
        <v>0</v>
      </c>
      <c r="AA62" s="79" t="s">
        <v>2042</v>
      </c>
      <c r="AB62" s="79" t="s">
        <v>2042</v>
      </c>
      <c r="AC62" s="79" t="s">
        <v>2042</v>
      </c>
      <c r="AE62" s="88" t="s">
        <v>2305</v>
      </c>
      <c r="AF62" s="88"/>
      <c r="AG62" s="91" t="s">
        <v>2042</v>
      </c>
      <c r="AH62" s="91" t="s">
        <v>2042</v>
      </c>
      <c r="AI62" s="91" t="s">
        <v>2042</v>
      </c>
      <c r="AJ62" s="91" t="s">
        <v>2042</v>
      </c>
      <c r="AK62" s="91" t="s">
        <v>2042</v>
      </c>
      <c r="AL62" s="91" t="s">
        <v>2042</v>
      </c>
      <c r="AM62" s="91" t="s">
        <v>2042</v>
      </c>
      <c r="AN62" s="91" t="s">
        <v>2042</v>
      </c>
      <c r="AO62" s="91" t="s">
        <v>2042</v>
      </c>
      <c r="AP62" s="91" t="s">
        <v>2042</v>
      </c>
      <c r="AQ62" s="91" t="s">
        <v>2042</v>
      </c>
      <c r="AR62" s="91" t="s">
        <v>2042</v>
      </c>
      <c r="AS62" s="91" t="s">
        <v>2042</v>
      </c>
      <c r="AT62" s="91" t="s">
        <v>2042</v>
      </c>
      <c r="AU62" s="91" t="s">
        <v>2042</v>
      </c>
      <c r="AV62" s="91" t="s">
        <v>2042</v>
      </c>
      <c r="AW62" s="91" t="s">
        <v>2042</v>
      </c>
      <c r="AX62" s="91" t="s">
        <v>2042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2042</v>
      </c>
      <c r="D63" s="351"/>
      <c r="E63" s="125"/>
      <c r="F63" s="123"/>
      <c r="G63" s="277" t="s">
        <v>2042</v>
      </c>
      <c r="H63" s="277" t="s">
        <v>2042</v>
      </c>
      <c r="I63" s="98"/>
      <c r="J63" s="99"/>
      <c r="K63" s="100"/>
      <c r="L63" s="101"/>
      <c r="M63" s="101"/>
      <c r="N63" s="101"/>
      <c r="O63" s="412" t="s">
        <v>2042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2042</v>
      </c>
      <c r="Y63" s="105" t="s">
        <v>1605</v>
      </c>
      <c r="Z63" s="119">
        <v>0</v>
      </c>
      <c r="AA63" s="79" t="s">
        <v>2042</v>
      </c>
      <c r="AB63" s="79" t="s">
        <v>2042</v>
      </c>
      <c r="AC63" s="79" t="s">
        <v>2042</v>
      </c>
      <c r="AE63" s="88" t="s">
        <v>2305</v>
      </c>
      <c r="AF63" s="88"/>
      <c r="AG63" s="91" t="s">
        <v>2042</v>
      </c>
      <c r="AH63" s="91" t="s">
        <v>2042</v>
      </c>
      <c r="AI63" s="91" t="s">
        <v>2042</v>
      </c>
      <c r="AJ63" s="91" t="s">
        <v>2042</v>
      </c>
      <c r="AK63" s="91" t="s">
        <v>2042</v>
      </c>
      <c r="AL63" s="91" t="s">
        <v>2042</v>
      </c>
      <c r="AM63" s="91" t="s">
        <v>2042</v>
      </c>
      <c r="AN63" s="91" t="s">
        <v>2042</v>
      </c>
      <c r="AO63" s="91" t="s">
        <v>2042</v>
      </c>
      <c r="AP63" s="91" t="s">
        <v>2042</v>
      </c>
      <c r="AQ63" s="91" t="s">
        <v>2042</v>
      </c>
      <c r="AR63" s="91" t="s">
        <v>2042</v>
      </c>
      <c r="AS63" s="91" t="s">
        <v>2042</v>
      </c>
      <c r="AT63" s="91" t="s">
        <v>2042</v>
      </c>
      <c r="AU63" s="91" t="s">
        <v>2042</v>
      </c>
      <c r="AV63" s="91" t="s">
        <v>2042</v>
      </c>
      <c r="AW63" s="91" t="s">
        <v>2042</v>
      </c>
      <c r="AX63" s="91" t="s">
        <v>2042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2042</v>
      </c>
      <c r="D64" s="351"/>
      <c r="E64" s="125"/>
      <c r="F64" s="123"/>
      <c r="G64" s="277" t="s">
        <v>2042</v>
      </c>
      <c r="H64" s="277" t="s">
        <v>2042</v>
      </c>
      <c r="I64" s="98"/>
      <c r="J64" s="99"/>
      <c r="K64" s="100"/>
      <c r="L64" s="101"/>
      <c r="M64" s="101"/>
      <c r="N64" s="101"/>
      <c r="O64" s="412" t="s">
        <v>2042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2042</v>
      </c>
      <c r="Y64" s="105" t="s">
        <v>1605</v>
      </c>
      <c r="Z64" s="119">
        <v>0</v>
      </c>
      <c r="AA64" s="79" t="s">
        <v>2042</v>
      </c>
      <c r="AB64" s="79" t="s">
        <v>2042</v>
      </c>
      <c r="AC64" s="79" t="s">
        <v>2042</v>
      </c>
      <c r="AE64" s="88" t="s">
        <v>2305</v>
      </c>
      <c r="AF64" s="88"/>
      <c r="AG64" s="91" t="s">
        <v>2042</v>
      </c>
      <c r="AH64" s="91" t="s">
        <v>2042</v>
      </c>
      <c r="AI64" s="91" t="s">
        <v>2042</v>
      </c>
      <c r="AJ64" s="91" t="s">
        <v>2042</v>
      </c>
      <c r="AK64" s="91" t="s">
        <v>2042</v>
      </c>
      <c r="AL64" s="91" t="s">
        <v>2042</v>
      </c>
      <c r="AM64" s="91" t="s">
        <v>2042</v>
      </c>
      <c r="AN64" s="91" t="s">
        <v>2042</v>
      </c>
      <c r="AO64" s="91" t="s">
        <v>2042</v>
      </c>
      <c r="AP64" s="91" t="s">
        <v>2042</v>
      </c>
      <c r="AQ64" s="91" t="s">
        <v>2042</v>
      </c>
      <c r="AR64" s="91" t="s">
        <v>2042</v>
      </c>
      <c r="AS64" s="91" t="s">
        <v>2042</v>
      </c>
      <c r="AT64" s="91" t="s">
        <v>2042</v>
      </c>
      <c r="AU64" s="91" t="s">
        <v>2042</v>
      </c>
      <c r="AV64" s="91" t="s">
        <v>2042</v>
      </c>
      <c r="AW64" s="91" t="s">
        <v>2042</v>
      </c>
      <c r="AX64" s="91" t="s">
        <v>2042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2042</v>
      </c>
      <c r="D65" s="351"/>
      <c r="E65" s="125"/>
      <c r="F65" s="123"/>
      <c r="G65" s="277" t="s">
        <v>2042</v>
      </c>
      <c r="H65" s="277" t="s">
        <v>2042</v>
      </c>
      <c r="I65" s="98"/>
      <c r="J65" s="99"/>
      <c r="K65" s="100"/>
      <c r="L65" s="101"/>
      <c r="M65" s="101"/>
      <c r="N65" s="101"/>
      <c r="O65" s="412" t="s">
        <v>2042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2042</v>
      </c>
      <c r="Y65" s="105" t="s">
        <v>1605</v>
      </c>
      <c r="Z65" s="119">
        <v>0</v>
      </c>
      <c r="AA65" s="79" t="s">
        <v>2042</v>
      </c>
      <c r="AB65" s="79" t="s">
        <v>2042</v>
      </c>
      <c r="AC65" s="79" t="s">
        <v>2042</v>
      </c>
      <c r="AE65" s="88" t="s">
        <v>2305</v>
      </c>
      <c r="AF65" s="88"/>
      <c r="AG65" s="91" t="s">
        <v>2042</v>
      </c>
      <c r="AH65" s="91" t="s">
        <v>2042</v>
      </c>
      <c r="AI65" s="91" t="s">
        <v>2042</v>
      </c>
      <c r="AJ65" s="91" t="s">
        <v>2042</v>
      </c>
      <c r="AK65" s="91" t="s">
        <v>2042</v>
      </c>
      <c r="AL65" s="91" t="s">
        <v>2042</v>
      </c>
      <c r="AM65" s="91" t="s">
        <v>2042</v>
      </c>
      <c r="AN65" s="91" t="s">
        <v>2042</v>
      </c>
      <c r="AO65" s="91" t="s">
        <v>2042</v>
      </c>
      <c r="AP65" s="91" t="s">
        <v>2042</v>
      </c>
      <c r="AQ65" s="91" t="s">
        <v>2042</v>
      </c>
      <c r="AR65" s="91" t="s">
        <v>2042</v>
      </c>
      <c r="AS65" s="91" t="s">
        <v>2042</v>
      </c>
      <c r="AT65" s="91" t="s">
        <v>2042</v>
      </c>
      <c r="AU65" s="91" t="s">
        <v>2042</v>
      </c>
      <c r="AV65" s="91" t="s">
        <v>2042</v>
      </c>
      <c r="AW65" s="91" t="s">
        <v>2042</v>
      </c>
      <c r="AX65" s="91" t="s">
        <v>2042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2042</v>
      </c>
      <c r="D66" s="351"/>
      <c r="E66" s="125"/>
      <c r="F66" s="123"/>
      <c r="G66" s="277" t="s">
        <v>2042</v>
      </c>
      <c r="H66" s="277" t="s">
        <v>2042</v>
      </c>
      <c r="I66" s="98"/>
      <c r="J66" s="99"/>
      <c r="K66" s="100"/>
      <c r="L66" s="101"/>
      <c r="M66" s="101"/>
      <c r="N66" s="101"/>
      <c r="O66" s="412" t="s">
        <v>2042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2042</v>
      </c>
      <c r="Y66" s="105" t="s">
        <v>1605</v>
      </c>
      <c r="Z66" s="119">
        <v>0</v>
      </c>
      <c r="AA66" s="79" t="s">
        <v>2042</v>
      </c>
      <c r="AB66" s="79" t="s">
        <v>2042</v>
      </c>
      <c r="AC66" s="79" t="s">
        <v>2042</v>
      </c>
      <c r="AE66" s="88" t="s">
        <v>2305</v>
      </c>
      <c r="AF66" s="88"/>
      <c r="AG66" s="91" t="s">
        <v>2042</v>
      </c>
      <c r="AH66" s="91" t="s">
        <v>2042</v>
      </c>
      <c r="AI66" s="91" t="s">
        <v>2042</v>
      </c>
      <c r="AJ66" s="91" t="s">
        <v>2042</v>
      </c>
      <c r="AK66" s="91" t="s">
        <v>2042</v>
      </c>
      <c r="AL66" s="91" t="s">
        <v>2042</v>
      </c>
      <c r="AM66" s="91" t="s">
        <v>2042</v>
      </c>
      <c r="AN66" s="91" t="s">
        <v>2042</v>
      </c>
      <c r="AO66" s="91" t="s">
        <v>2042</v>
      </c>
      <c r="AP66" s="91" t="s">
        <v>2042</v>
      </c>
      <c r="AQ66" s="91" t="s">
        <v>2042</v>
      </c>
      <c r="AR66" s="91" t="s">
        <v>2042</v>
      </c>
      <c r="AS66" s="91" t="s">
        <v>2042</v>
      </c>
      <c r="AT66" s="91" t="s">
        <v>2042</v>
      </c>
      <c r="AU66" s="91" t="s">
        <v>2042</v>
      </c>
      <c r="AV66" s="91" t="s">
        <v>2042</v>
      </c>
      <c r="AW66" s="91" t="s">
        <v>2042</v>
      </c>
      <c r="AX66" s="91" t="s">
        <v>2042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2042</v>
      </c>
      <c r="D67" s="351"/>
      <c r="E67" s="125"/>
      <c r="F67" s="123"/>
      <c r="G67" s="277" t="s">
        <v>2042</v>
      </c>
      <c r="H67" s="277" t="s">
        <v>2042</v>
      </c>
      <c r="I67" s="98"/>
      <c r="J67" s="99"/>
      <c r="K67" s="100"/>
      <c r="L67" s="101"/>
      <c r="M67" s="101"/>
      <c r="N67" s="101"/>
      <c r="O67" s="412" t="s">
        <v>2042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2042</v>
      </c>
      <c r="Y67" s="105" t="s">
        <v>1605</v>
      </c>
      <c r="Z67" s="119">
        <v>0</v>
      </c>
      <c r="AA67" s="79" t="s">
        <v>2042</v>
      </c>
      <c r="AB67" s="79" t="s">
        <v>2042</v>
      </c>
      <c r="AC67" s="79" t="s">
        <v>2042</v>
      </c>
      <c r="AE67" s="88" t="s">
        <v>2305</v>
      </c>
      <c r="AF67" s="88"/>
      <c r="AG67" s="91" t="s">
        <v>2042</v>
      </c>
      <c r="AH67" s="91" t="s">
        <v>2042</v>
      </c>
      <c r="AI67" s="91" t="s">
        <v>2042</v>
      </c>
      <c r="AJ67" s="91" t="s">
        <v>2042</v>
      </c>
      <c r="AK67" s="91" t="s">
        <v>2042</v>
      </c>
      <c r="AL67" s="91" t="s">
        <v>2042</v>
      </c>
      <c r="AM67" s="91" t="s">
        <v>2042</v>
      </c>
      <c r="AN67" s="91" t="s">
        <v>2042</v>
      </c>
      <c r="AO67" s="91" t="s">
        <v>2042</v>
      </c>
      <c r="AP67" s="91" t="s">
        <v>2042</v>
      </c>
      <c r="AQ67" s="91" t="s">
        <v>2042</v>
      </c>
      <c r="AR67" s="91" t="s">
        <v>2042</v>
      </c>
      <c r="AS67" s="91" t="s">
        <v>2042</v>
      </c>
      <c r="AT67" s="91" t="s">
        <v>2042</v>
      </c>
      <c r="AU67" s="91" t="s">
        <v>2042</v>
      </c>
      <c r="AV67" s="91" t="s">
        <v>2042</v>
      </c>
      <c r="AW67" s="91" t="s">
        <v>2042</v>
      </c>
      <c r="AX67" s="91" t="s">
        <v>2042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2042</v>
      </c>
      <c r="D68" s="351"/>
      <c r="E68" s="125"/>
      <c r="F68" s="123"/>
      <c r="G68" s="277" t="s">
        <v>2042</v>
      </c>
      <c r="H68" s="277" t="s">
        <v>2042</v>
      </c>
      <c r="I68" s="98"/>
      <c r="J68" s="99"/>
      <c r="K68" s="100"/>
      <c r="L68" s="101"/>
      <c r="M68" s="101"/>
      <c r="N68" s="101"/>
      <c r="O68" s="412" t="s">
        <v>2042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2042</v>
      </c>
      <c r="Y68" s="105" t="s">
        <v>1605</v>
      </c>
      <c r="Z68" s="119">
        <v>0</v>
      </c>
      <c r="AA68" s="79" t="s">
        <v>2042</v>
      </c>
      <c r="AB68" s="79" t="s">
        <v>2042</v>
      </c>
      <c r="AC68" s="79" t="s">
        <v>2042</v>
      </c>
      <c r="AE68" s="88" t="s">
        <v>2305</v>
      </c>
      <c r="AF68" s="88"/>
      <c r="AG68" s="91" t="s">
        <v>2042</v>
      </c>
      <c r="AH68" s="91" t="s">
        <v>2042</v>
      </c>
      <c r="AI68" s="91" t="s">
        <v>2042</v>
      </c>
      <c r="AJ68" s="91" t="s">
        <v>2042</v>
      </c>
      <c r="AK68" s="91" t="s">
        <v>2042</v>
      </c>
      <c r="AL68" s="91" t="s">
        <v>2042</v>
      </c>
      <c r="AM68" s="91" t="s">
        <v>2042</v>
      </c>
      <c r="AN68" s="91" t="s">
        <v>2042</v>
      </c>
      <c r="AO68" s="91" t="s">
        <v>2042</v>
      </c>
      <c r="AP68" s="91" t="s">
        <v>2042</v>
      </c>
      <c r="AQ68" s="91" t="s">
        <v>2042</v>
      </c>
      <c r="AR68" s="91" t="s">
        <v>2042</v>
      </c>
      <c r="AS68" s="91" t="s">
        <v>2042</v>
      </c>
      <c r="AT68" s="91" t="s">
        <v>2042</v>
      </c>
      <c r="AU68" s="91" t="s">
        <v>2042</v>
      </c>
      <c r="AV68" s="91" t="s">
        <v>2042</v>
      </c>
      <c r="AW68" s="91" t="s">
        <v>2042</v>
      </c>
      <c r="AX68" s="91" t="s">
        <v>2042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2042</v>
      </c>
      <c r="D69" s="351"/>
      <c r="E69" s="125"/>
      <c r="F69" s="123"/>
      <c r="G69" s="277" t="s">
        <v>2042</v>
      </c>
      <c r="H69" s="277" t="s">
        <v>2042</v>
      </c>
      <c r="I69" s="98"/>
      <c r="J69" s="99"/>
      <c r="K69" s="100"/>
      <c r="L69" s="101"/>
      <c r="M69" s="101"/>
      <c r="N69" s="101"/>
      <c r="O69" s="412" t="s">
        <v>2042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2042</v>
      </c>
      <c r="Y69" s="105" t="s">
        <v>1605</v>
      </c>
      <c r="Z69" s="119">
        <v>0</v>
      </c>
      <c r="AA69" s="79" t="s">
        <v>2042</v>
      </c>
      <c r="AB69" s="79" t="s">
        <v>2042</v>
      </c>
      <c r="AC69" s="79" t="s">
        <v>2042</v>
      </c>
      <c r="AE69" s="88" t="s">
        <v>2305</v>
      </c>
      <c r="AF69" s="88"/>
      <c r="AG69" s="91" t="s">
        <v>2042</v>
      </c>
      <c r="AH69" s="91" t="s">
        <v>2042</v>
      </c>
      <c r="AI69" s="91" t="s">
        <v>2042</v>
      </c>
      <c r="AJ69" s="91" t="s">
        <v>2042</v>
      </c>
      <c r="AK69" s="91" t="s">
        <v>2042</v>
      </c>
      <c r="AL69" s="91" t="s">
        <v>2042</v>
      </c>
      <c r="AM69" s="91" t="s">
        <v>2042</v>
      </c>
      <c r="AN69" s="91" t="s">
        <v>2042</v>
      </c>
      <c r="AO69" s="91" t="s">
        <v>2042</v>
      </c>
      <c r="AP69" s="91" t="s">
        <v>2042</v>
      </c>
      <c r="AQ69" s="91" t="s">
        <v>2042</v>
      </c>
      <c r="AR69" s="91" t="s">
        <v>2042</v>
      </c>
      <c r="AS69" s="91" t="s">
        <v>2042</v>
      </c>
      <c r="AT69" s="91" t="s">
        <v>2042</v>
      </c>
      <c r="AU69" s="91" t="s">
        <v>2042</v>
      </c>
      <c r="AV69" s="91" t="s">
        <v>2042</v>
      </c>
      <c r="AW69" s="91" t="s">
        <v>2042</v>
      </c>
      <c r="AX69" s="91" t="s">
        <v>2042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2042</v>
      </c>
      <c r="D70" s="351"/>
      <c r="E70" s="125"/>
      <c r="F70" s="123"/>
      <c r="G70" s="277" t="s">
        <v>2042</v>
      </c>
      <c r="H70" s="277" t="s">
        <v>2042</v>
      </c>
      <c r="I70" s="98"/>
      <c r="J70" s="99"/>
      <c r="K70" s="100"/>
      <c r="L70" s="101"/>
      <c r="M70" s="101"/>
      <c r="N70" s="101"/>
      <c r="O70" s="412" t="s">
        <v>2042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2042</v>
      </c>
      <c r="Y70" s="105" t="s">
        <v>1605</v>
      </c>
      <c r="Z70" s="119">
        <v>0</v>
      </c>
      <c r="AA70" s="79" t="s">
        <v>2042</v>
      </c>
      <c r="AB70" s="79" t="s">
        <v>2042</v>
      </c>
      <c r="AC70" s="79" t="s">
        <v>2042</v>
      </c>
      <c r="AE70" s="88" t="s">
        <v>2305</v>
      </c>
      <c r="AF70" s="88"/>
      <c r="AG70" s="91" t="s">
        <v>2042</v>
      </c>
      <c r="AH70" s="91" t="s">
        <v>2042</v>
      </c>
      <c r="AI70" s="91" t="s">
        <v>2042</v>
      </c>
      <c r="AJ70" s="91" t="s">
        <v>2042</v>
      </c>
      <c r="AK70" s="91" t="s">
        <v>2042</v>
      </c>
      <c r="AL70" s="91" t="s">
        <v>2042</v>
      </c>
      <c r="AM70" s="91" t="s">
        <v>2042</v>
      </c>
      <c r="AN70" s="91" t="s">
        <v>2042</v>
      </c>
      <c r="AO70" s="91" t="s">
        <v>2042</v>
      </c>
      <c r="AP70" s="91" t="s">
        <v>2042</v>
      </c>
      <c r="AQ70" s="91" t="s">
        <v>2042</v>
      </c>
      <c r="AR70" s="91" t="s">
        <v>2042</v>
      </c>
      <c r="AS70" s="91" t="s">
        <v>2042</v>
      </c>
      <c r="AT70" s="91" t="s">
        <v>2042</v>
      </c>
      <c r="AU70" s="91" t="s">
        <v>2042</v>
      </c>
      <c r="AV70" s="91" t="s">
        <v>2042</v>
      </c>
      <c r="AW70" s="91" t="s">
        <v>2042</v>
      </c>
      <c r="AX70" s="91" t="s">
        <v>2042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2042</v>
      </c>
      <c r="D71" s="351"/>
      <c r="E71" s="125"/>
      <c r="F71" s="123"/>
      <c r="G71" s="277" t="s">
        <v>2042</v>
      </c>
      <c r="H71" s="277" t="s">
        <v>2042</v>
      </c>
      <c r="I71" s="98"/>
      <c r="J71" s="99"/>
      <c r="K71" s="100"/>
      <c r="L71" s="101"/>
      <c r="M71" s="101"/>
      <c r="N71" s="101"/>
      <c r="O71" s="412" t="s">
        <v>2042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2042</v>
      </c>
      <c r="Y71" s="105" t="s">
        <v>1605</v>
      </c>
      <c r="Z71" s="119">
        <v>0</v>
      </c>
      <c r="AA71" s="79" t="s">
        <v>2042</v>
      </c>
      <c r="AB71" s="79" t="s">
        <v>2042</v>
      </c>
      <c r="AC71" s="79" t="s">
        <v>2042</v>
      </c>
      <c r="AE71" s="88" t="s">
        <v>2305</v>
      </c>
      <c r="AF71" s="88"/>
      <c r="AG71" s="91" t="s">
        <v>2042</v>
      </c>
      <c r="AH71" s="91" t="s">
        <v>2042</v>
      </c>
      <c r="AI71" s="91" t="s">
        <v>2042</v>
      </c>
      <c r="AJ71" s="91" t="s">
        <v>2042</v>
      </c>
      <c r="AK71" s="91" t="s">
        <v>2042</v>
      </c>
      <c r="AL71" s="91" t="s">
        <v>2042</v>
      </c>
      <c r="AM71" s="91" t="s">
        <v>2042</v>
      </c>
      <c r="AN71" s="91" t="s">
        <v>2042</v>
      </c>
      <c r="AO71" s="91" t="s">
        <v>2042</v>
      </c>
      <c r="AP71" s="91" t="s">
        <v>2042</v>
      </c>
      <c r="AQ71" s="91" t="s">
        <v>2042</v>
      </c>
      <c r="AR71" s="91" t="s">
        <v>2042</v>
      </c>
      <c r="AS71" s="91" t="s">
        <v>2042</v>
      </c>
      <c r="AT71" s="91" t="s">
        <v>2042</v>
      </c>
      <c r="AU71" s="91" t="s">
        <v>2042</v>
      </c>
      <c r="AV71" s="91" t="s">
        <v>2042</v>
      </c>
      <c r="AW71" s="91" t="s">
        <v>2042</v>
      </c>
      <c r="AX71" s="91" t="s">
        <v>2042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2042</v>
      </c>
      <c r="D72" s="351"/>
      <c r="E72" s="125"/>
      <c r="F72" s="123"/>
      <c r="G72" s="277" t="s">
        <v>2042</v>
      </c>
      <c r="H72" s="277" t="s">
        <v>2042</v>
      </c>
      <c r="I72" s="98"/>
      <c r="J72" s="99"/>
      <c r="K72" s="100"/>
      <c r="L72" s="101"/>
      <c r="M72" s="101"/>
      <c r="N72" s="101"/>
      <c r="O72" s="412" t="s">
        <v>2042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2042</v>
      </c>
      <c r="Y72" s="105" t="s">
        <v>1605</v>
      </c>
      <c r="Z72" s="119">
        <v>0</v>
      </c>
      <c r="AA72" s="79" t="s">
        <v>2042</v>
      </c>
      <c r="AB72" s="79" t="s">
        <v>2042</v>
      </c>
      <c r="AC72" s="79" t="s">
        <v>2042</v>
      </c>
      <c r="AE72" s="88" t="s">
        <v>2305</v>
      </c>
      <c r="AF72" s="88"/>
      <c r="AG72" s="91" t="s">
        <v>2042</v>
      </c>
      <c r="AH72" s="91" t="s">
        <v>2042</v>
      </c>
      <c r="AI72" s="91" t="s">
        <v>2042</v>
      </c>
      <c r="AJ72" s="91" t="s">
        <v>2042</v>
      </c>
      <c r="AK72" s="91" t="s">
        <v>2042</v>
      </c>
      <c r="AL72" s="91" t="s">
        <v>2042</v>
      </c>
      <c r="AM72" s="91" t="s">
        <v>2042</v>
      </c>
      <c r="AN72" s="91" t="s">
        <v>2042</v>
      </c>
      <c r="AO72" s="91" t="s">
        <v>2042</v>
      </c>
      <c r="AP72" s="91" t="s">
        <v>2042</v>
      </c>
      <c r="AQ72" s="91" t="s">
        <v>2042</v>
      </c>
      <c r="AR72" s="91" t="s">
        <v>2042</v>
      </c>
      <c r="AS72" s="91" t="s">
        <v>2042</v>
      </c>
      <c r="AT72" s="91" t="s">
        <v>2042</v>
      </c>
      <c r="AU72" s="91" t="s">
        <v>2042</v>
      </c>
      <c r="AV72" s="91" t="s">
        <v>2042</v>
      </c>
      <c r="AW72" s="91" t="s">
        <v>2042</v>
      </c>
      <c r="AX72" s="91" t="s">
        <v>2042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2042</v>
      </c>
      <c r="D73" s="351"/>
      <c r="E73" s="125"/>
      <c r="F73" s="123"/>
      <c r="G73" s="277" t="s">
        <v>2042</v>
      </c>
      <c r="H73" s="277" t="s">
        <v>2042</v>
      </c>
      <c r="I73" s="98"/>
      <c r="J73" s="99"/>
      <c r="K73" s="100"/>
      <c r="L73" s="101"/>
      <c r="M73" s="101"/>
      <c r="N73" s="101"/>
      <c r="O73" s="412" t="s">
        <v>2042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2042</v>
      </c>
      <c r="Y73" s="105" t="s">
        <v>1605</v>
      </c>
      <c r="Z73" s="119">
        <v>0</v>
      </c>
      <c r="AA73" s="79" t="s">
        <v>2042</v>
      </c>
      <c r="AB73" s="79" t="s">
        <v>2042</v>
      </c>
      <c r="AC73" s="79" t="s">
        <v>2042</v>
      </c>
      <c r="AE73" s="88" t="s">
        <v>2305</v>
      </c>
      <c r="AF73" s="88"/>
      <c r="AG73" s="91" t="s">
        <v>2042</v>
      </c>
      <c r="AH73" s="91" t="s">
        <v>2042</v>
      </c>
      <c r="AI73" s="91" t="s">
        <v>2042</v>
      </c>
      <c r="AJ73" s="91" t="s">
        <v>2042</v>
      </c>
      <c r="AK73" s="91" t="s">
        <v>2042</v>
      </c>
      <c r="AL73" s="91" t="s">
        <v>2042</v>
      </c>
      <c r="AM73" s="91" t="s">
        <v>2042</v>
      </c>
      <c r="AN73" s="91" t="s">
        <v>2042</v>
      </c>
      <c r="AO73" s="91" t="s">
        <v>2042</v>
      </c>
      <c r="AP73" s="91" t="s">
        <v>2042</v>
      </c>
      <c r="AQ73" s="91" t="s">
        <v>2042</v>
      </c>
      <c r="AR73" s="91" t="s">
        <v>2042</v>
      </c>
      <c r="AS73" s="91" t="s">
        <v>2042</v>
      </c>
      <c r="AT73" s="91" t="s">
        <v>2042</v>
      </c>
      <c r="AU73" s="91" t="s">
        <v>2042</v>
      </c>
      <c r="AV73" s="91" t="s">
        <v>2042</v>
      </c>
      <c r="AW73" s="91" t="s">
        <v>2042</v>
      </c>
      <c r="AX73" s="91" t="s">
        <v>2042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2042</v>
      </c>
      <c r="D74" s="351"/>
      <c r="E74" s="125"/>
      <c r="F74" s="123"/>
      <c r="G74" s="277" t="s">
        <v>2042</v>
      </c>
      <c r="H74" s="277" t="s">
        <v>2042</v>
      </c>
      <c r="I74" s="98"/>
      <c r="J74" s="99"/>
      <c r="K74" s="100"/>
      <c r="L74" s="101"/>
      <c r="M74" s="101"/>
      <c r="N74" s="101"/>
      <c r="O74" s="412" t="s">
        <v>2042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2042</v>
      </c>
      <c r="Y74" s="105" t="s">
        <v>1605</v>
      </c>
      <c r="Z74" s="119">
        <v>0</v>
      </c>
      <c r="AA74" s="79" t="s">
        <v>2042</v>
      </c>
      <c r="AB74" s="79" t="s">
        <v>2042</v>
      </c>
      <c r="AC74" s="79" t="s">
        <v>2042</v>
      </c>
      <c r="AE74" s="88" t="s">
        <v>2305</v>
      </c>
      <c r="AF74" s="88"/>
      <c r="AG74" s="91" t="s">
        <v>2042</v>
      </c>
      <c r="AH74" s="91" t="s">
        <v>2042</v>
      </c>
      <c r="AI74" s="91" t="s">
        <v>2042</v>
      </c>
      <c r="AJ74" s="91" t="s">
        <v>2042</v>
      </c>
      <c r="AK74" s="91" t="s">
        <v>2042</v>
      </c>
      <c r="AL74" s="91" t="s">
        <v>2042</v>
      </c>
      <c r="AM74" s="91" t="s">
        <v>2042</v>
      </c>
      <c r="AN74" s="91" t="s">
        <v>2042</v>
      </c>
      <c r="AO74" s="91" t="s">
        <v>2042</v>
      </c>
      <c r="AP74" s="91" t="s">
        <v>2042</v>
      </c>
      <c r="AQ74" s="91" t="s">
        <v>2042</v>
      </c>
      <c r="AR74" s="91" t="s">
        <v>2042</v>
      </c>
      <c r="AS74" s="91" t="s">
        <v>2042</v>
      </c>
      <c r="AT74" s="91" t="s">
        <v>2042</v>
      </c>
      <c r="AU74" s="91" t="s">
        <v>2042</v>
      </c>
      <c r="AV74" s="91" t="s">
        <v>2042</v>
      </c>
      <c r="AW74" s="91" t="s">
        <v>2042</v>
      </c>
      <c r="AX74" s="91" t="s">
        <v>2042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2042</v>
      </c>
      <c r="D75" s="351"/>
      <c r="E75" s="125"/>
      <c r="F75" s="123"/>
      <c r="G75" s="277" t="s">
        <v>2042</v>
      </c>
      <c r="H75" s="277" t="s">
        <v>2042</v>
      </c>
      <c r="I75" s="98"/>
      <c r="J75" s="99"/>
      <c r="K75" s="100"/>
      <c r="L75" s="101"/>
      <c r="M75" s="101"/>
      <c r="N75" s="101"/>
      <c r="O75" s="412" t="s">
        <v>2042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2042</v>
      </c>
      <c r="Y75" s="105" t="s">
        <v>1605</v>
      </c>
      <c r="Z75" s="119">
        <v>0</v>
      </c>
      <c r="AA75" s="79" t="s">
        <v>2042</v>
      </c>
      <c r="AB75" s="79" t="s">
        <v>2042</v>
      </c>
      <c r="AC75" s="79" t="s">
        <v>2042</v>
      </c>
      <c r="AE75" s="88" t="s">
        <v>2305</v>
      </c>
      <c r="AF75" s="88"/>
      <c r="AG75" s="91" t="s">
        <v>2042</v>
      </c>
      <c r="AH75" s="91" t="s">
        <v>2042</v>
      </c>
      <c r="AI75" s="91" t="s">
        <v>2042</v>
      </c>
      <c r="AJ75" s="91" t="s">
        <v>2042</v>
      </c>
      <c r="AK75" s="91" t="s">
        <v>2042</v>
      </c>
      <c r="AL75" s="91" t="s">
        <v>2042</v>
      </c>
      <c r="AM75" s="91" t="s">
        <v>2042</v>
      </c>
      <c r="AN75" s="91" t="s">
        <v>2042</v>
      </c>
      <c r="AO75" s="91" t="s">
        <v>2042</v>
      </c>
      <c r="AP75" s="91" t="s">
        <v>2042</v>
      </c>
      <c r="AQ75" s="91" t="s">
        <v>2042</v>
      </c>
      <c r="AR75" s="91" t="s">
        <v>2042</v>
      </c>
      <c r="AS75" s="91" t="s">
        <v>2042</v>
      </c>
      <c r="AT75" s="91" t="s">
        <v>2042</v>
      </c>
      <c r="AU75" s="91" t="s">
        <v>2042</v>
      </c>
      <c r="AV75" s="91" t="s">
        <v>2042</v>
      </c>
      <c r="AW75" s="91" t="s">
        <v>2042</v>
      </c>
      <c r="AX75" s="91" t="s">
        <v>2042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2042</v>
      </c>
      <c r="D76" s="351"/>
      <c r="E76" s="125"/>
      <c r="F76" s="123"/>
      <c r="G76" s="277" t="s">
        <v>2042</v>
      </c>
      <c r="H76" s="277" t="s">
        <v>2042</v>
      </c>
      <c r="I76" s="98"/>
      <c r="J76" s="99"/>
      <c r="K76" s="100"/>
      <c r="L76" s="101"/>
      <c r="M76" s="101"/>
      <c r="N76" s="101"/>
      <c r="O76" s="412" t="s">
        <v>2042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2042</v>
      </c>
      <c r="Y76" s="105" t="s">
        <v>1605</v>
      </c>
      <c r="Z76" s="119">
        <v>0</v>
      </c>
      <c r="AA76" s="79" t="s">
        <v>2042</v>
      </c>
      <c r="AB76" s="79" t="s">
        <v>2042</v>
      </c>
      <c r="AC76" s="79" t="s">
        <v>2042</v>
      </c>
      <c r="AE76" s="88" t="s">
        <v>2305</v>
      </c>
      <c r="AF76" s="88"/>
      <c r="AG76" s="91" t="s">
        <v>2042</v>
      </c>
      <c r="AH76" s="91" t="s">
        <v>2042</v>
      </c>
      <c r="AI76" s="91" t="s">
        <v>2042</v>
      </c>
      <c r="AJ76" s="91" t="s">
        <v>2042</v>
      </c>
      <c r="AK76" s="91" t="s">
        <v>2042</v>
      </c>
      <c r="AL76" s="91" t="s">
        <v>2042</v>
      </c>
      <c r="AM76" s="91" t="s">
        <v>2042</v>
      </c>
      <c r="AN76" s="91" t="s">
        <v>2042</v>
      </c>
      <c r="AO76" s="91" t="s">
        <v>2042</v>
      </c>
      <c r="AP76" s="91" t="s">
        <v>2042</v>
      </c>
      <c r="AQ76" s="91" t="s">
        <v>2042</v>
      </c>
      <c r="AR76" s="91" t="s">
        <v>2042</v>
      </c>
      <c r="AS76" s="91" t="s">
        <v>2042</v>
      </c>
      <c r="AT76" s="91" t="s">
        <v>2042</v>
      </c>
      <c r="AU76" s="91" t="s">
        <v>2042</v>
      </c>
      <c r="AV76" s="91" t="s">
        <v>2042</v>
      </c>
      <c r="AW76" s="91" t="s">
        <v>2042</v>
      </c>
      <c r="AX76" s="91" t="s">
        <v>2042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2042</v>
      </c>
      <c r="D77" s="351"/>
      <c r="E77" s="125"/>
      <c r="F77" s="123"/>
      <c r="G77" s="277" t="s">
        <v>2042</v>
      </c>
      <c r="H77" s="277" t="s">
        <v>2042</v>
      </c>
      <c r="I77" s="98"/>
      <c r="J77" s="99"/>
      <c r="K77" s="100"/>
      <c r="L77" s="101"/>
      <c r="M77" s="101"/>
      <c r="N77" s="101"/>
      <c r="O77" s="412" t="s">
        <v>2042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2042</v>
      </c>
      <c r="Y77" s="105" t="s">
        <v>1605</v>
      </c>
      <c r="Z77" s="119">
        <v>0</v>
      </c>
      <c r="AA77" s="79" t="s">
        <v>2042</v>
      </c>
      <c r="AB77" s="79" t="s">
        <v>2042</v>
      </c>
      <c r="AC77" s="79" t="s">
        <v>2042</v>
      </c>
      <c r="AE77" s="88" t="s">
        <v>2305</v>
      </c>
      <c r="AF77" s="88"/>
      <c r="AG77" s="91" t="s">
        <v>2042</v>
      </c>
      <c r="AH77" s="91" t="s">
        <v>2042</v>
      </c>
      <c r="AI77" s="91" t="s">
        <v>2042</v>
      </c>
      <c r="AJ77" s="91" t="s">
        <v>2042</v>
      </c>
      <c r="AK77" s="91" t="s">
        <v>2042</v>
      </c>
      <c r="AL77" s="91" t="s">
        <v>2042</v>
      </c>
      <c r="AM77" s="91" t="s">
        <v>2042</v>
      </c>
      <c r="AN77" s="91" t="s">
        <v>2042</v>
      </c>
      <c r="AO77" s="91" t="s">
        <v>2042</v>
      </c>
      <c r="AP77" s="91" t="s">
        <v>2042</v>
      </c>
      <c r="AQ77" s="91" t="s">
        <v>2042</v>
      </c>
      <c r="AR77" s="91" t="s">
        <v>2042</v>
      </c>
      <c r="AS77" s="91" t="s">
        <v>2042</v>
      </c>
      <c r="AT77" s="91" t="s">
        <v>2042</v>
      </c>
      <c r="AU77" s="91" t="s">
        <v>2042</v>
      </c>
      <c r="AV77" s="91" t="s">
        <v>2042</v>
      </c>
      <c r="AW77" s="91" t="s">
        <v>2042</v>
      </c>
      <c r="AX77" s="91" t="s">
        <v>2042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2042</v>
      </c>
      <c r="D78" s="351"/>
      <c r="E78" s="125"/>
      <c r="F78" s="123"/>
      <c r="G78" s="277" t="s">
        <v>2042</v>
      </c>
      <c r="H78" s="277" t="s">
        <v>2042</v>
      </c>
      <c r="I78" s="98"/>
      <c r="J78" s="99"/>
      <c r="K78" s="100"/>
      <c r="L78" s="101"/>
      <c r="M78" s="101"/>
      <c r="N78" s="101"/>
      <c r="O78" s="412" t="s">
        <v>2042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2042</v>
      </c>
      <c r="Y78" s="105" t="s">
        <v>1605</v>
      </c>
      <c r="Z78" s="119">
        <v>0</v>
      </c>
      <c r="AA78" s="79" t="s">
        <v>2042</v>
      </c>
      <c r="AB78" s="79" t="s">
        <v>2042</v>
      </c>
      <c r="AC78" s="79" t="s">
        <v>2042</v>
      </c>
      <c r="AE78" s="88" t="s">
        <v>2305</v>
      </c>
      <c r="AF78" s="88"/>
      <c r="AG78" s="91" t="s">
        <v>2042</v>
      </c>
      <c r="AH78" s="91" t="s">
        <v>2042</v>
      </c>
      <c r="AI78" s="91" t="s">
        <v>2042</v>
      </c>
      <c r="AJ78" s="91" t="s">
        <v>2042</v>
      </c>
      <c r="AK78" s="91" t="s">
        <v>2042</v>
      </c>
      <c r="AL78" s="91" t="s">
        <v>2042</v>
      </c>
      <c r="AM78" s="91" t="s">
        <v>2042</v>
      </c>
      <c r="AN78" s="91" t="s">
        <v>2042</v>
      </c>
      <c r="AO78" s="91" t="s">
        <v>2042</v>
      </c>
      <c r="AP78" s="91" t="s">
        <v>2042</v>
      </c>
      <c r="AQ78" s="91" t="s">
        <v>2042</v>
      </c>
      <c r="AR78" s="91" t="s">
        <v>2042</v>
      </c>
      <c r="AS78" s="91" t="s">
        <v>2042</v>
      </c>
      <c r="AT78" s="91" t="s">
        <v>2042</v>
      </c>
      <c r="AU78" s="91" t="s">
        <v>2042</v>
      </c>
      <c r="AV78" s="91" t="s">
        <v>2042</v>
      </c>
      <c r="AW78" s="91" t="s">
        <v>2042</v>
      </c>
      <c r="AX78" s="91" t="s">
        <v>2042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2042</v>
      </c>
      <c r="D79" s="351"/>
      <c r="E79" s="125"/>
      <c r="F79" s="123"/>
      <c r="G79" s="277" t="s">
        <v>2042</v>
      </c>
      <c r="H79" s="277" t="s">
        <v>2042</v>
      </c>
      <c r="I79" s="98"/>
      <c r="J79" s="99"/>
      <c r="K79" s="100"/>
      <c r="L79" s="101"/>
      <c r="M79" s="101"/>
      <c r="N79" s="101"/>
      <c r="O79" s="412" t="s">
        <v>2042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2042</v>
      </c>
      <c r="Y79" s="105" t="s">
        <v>1605</v>
      </c>
      <c r="Z79" s="119">
        <v>0</v>
      </c>
      <c r="AA79" s="79" t="s">
        <v>2042</v>
      </c>
      <c r="AB79" s="79" t="s">
        <v>2042</v>
      </c>
      <c r="AC79" s="79" t="s">
        <v>2042</v>
      </c>
      <c r="AE79" s="88" t="s">
        <v>2305</v>
      </c>
      <c r="AF79" s="88"/>
      <c r="AG79" s="91" t="s">
        <v>2042</v>
      </c>
      <c r="AH79" s="91" t="s">
        <v>2042</v>
      </c>
      <c r="AI79" s="91" t="s">
        <v>2042</v>
      </c>
      <c r="AJ79" s="91" t="s">
        <v>2042</v>
      </c>
      <c r="AK79" s="91" t="s">
        <v>2042</v>
      </c>
      <c r="AL79" s="91" t="s">
        <v>2042</v>
      </c>
      <c r="AM79" s="91" t="s">
        <v>2042</v>
      </c>
      <c r="AN79" s="91" t="s">
        <v>2042</v>
      </c>
      <c r="AO79" s="91" t="s">
        <v>2042</v>
      </c>
      <c r="AP79" s="91" t="s">
        <v>2042</v>
      </c>
      <c r="AQ79" s="91" t="s">
        <v>2042</v>
      </c>
      <c r="AR79" s="91" t="s">
        <v>2042</v>
      </c>
      <c r="AS79" s="91" t="s">
        <v>2042</v>
      </c>
      <c r="AT79" s="91" t="s">
        <v>2042</v>
      </c>
      <c r="AU79" s="91" t="s">
        <v>2042</v>
      </c>
      <c r="AV79" s="91" t="s">
        <v>2042</v>
      </c>
      <c r="AW79" s="91" t="s">
        <v>2042</v>
      </c>
      <c r="AX79" s="91" t="s">
        <v>2042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2091</v>
      </c>
      <c r="D80" s="351"/>
      <c r="E80" s="263"/>
      <c r="F80" s="264"/>
      <c r="G80" s="264"/>
      <c r="H80" s="392" t="s">
        <v>1092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2091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1627</v>
      </c>
      <c r="F84" s="1005" t="s">
        <v>1368</v>
      </c>
      <c r="G84" s="1005" t="s">
        <v>1369</v>
      </c>
      <c r="H84" s="1005" t="s">
        <v>1370</v>
      </c>
      <c r="I84" s="1005" t="s">
        <v>781</v>
      </c>
      <c r="J84" s="1005" t="s">
        <v>782</v>
      </c>
      <c r="K84" s="1005" t="s">
        <v>1691</v>
      </c>
      <c r="L84" s="75" t="s">
        <v>1992</v>
      </c>
      <c r="M84" s="81"/>
      <c r="N84" s="81"/>
      <c r="O84" s="76"/>
      <c r="P84" s="323"/>
      <c r="Q84" s="75" t="s">
        <v>1692</v>
      </c>
      <c r="R84" s="76"/>
      <c r="S84" s="1005" t="s">
        <v>2147</v>
      </c>
      <c r="T84" s="323"/>
      <c r="U84" s="1005" t="s">
        <v>1789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1481</v>
      </c>
      <c r="M85" s="36" t="s">
        <v>1584</v>
      </c>
      <c r="N85" s="36" t="s">
        <v>1482</v>
      </c>
      <c r="O85" s="36" t="s">
        <v>1789</v>
      </c>
      <c r="P85" s="323"/>
      <c r="Q85" s="36" t="s">
        <v>1481</v>
      </c>
      <c r="R85" s="36" t="s">
        <v>1584</v>
      </c>
      <c r="S85" s="1006"/>
      <c r="T85" s="323"/>
      <c r="U85" s="1006"/>
      <c r="V85" s="263"/>
      <c r="Y85" s="79"/>
      <c r="BA85" s="79" t="s">
        <v>1695</v>
      </c>
      <c r="BB85" s="79" t="s">
        <v>1695</v>
      </c>
      <c r="BC85" s="79" t="s">
        <v>1913</v>
      </c>
      <c r="BD85" s="79" t="s">
        <v>1913</v>
      </c>
      <c r="BE85" s="79" t="s">
        <v>1612</v>
      </c>
      <c r="BF85" s="79" t="s">
        <v>1614</v>
      </c>
      <c r="BG85" s="79" t="s">
        <v>1614</v>
      </c>
      <c r="BH85" s="79" t="s">
        <v>1614</v>
      </c>
      <c r="BI85" s="79" t="s">
        <v>1164</v>
      </c>
      <c r="BJ85" s="79" t="s">
        <v>2078</v>
      </c>
      <c r="BK85" s="79" t="s">
        <v>1833</v>
      </c>
      <c r="BL85" s="79" t="s">
        <v>1403</v>
      </c>
      <c r="BM85" s="605" t="s">
        <v>1834</v>
      </c>
      <c r="BN85" s="605" t="s">
        <v>1834</v>
      </c>
      <c r="BO85" s="605" t="s">
        <v>1834</v>
      </c>
      <c r="BP85" s="79" t="s">
        <v>978</v>
      </c>
      <c r="BQ85" s="79" t="s">
        <v>2049</v>
      </c>
      <c r="BR85" s="79" t="s">
        <v>1836</v>
      </c>
      <c r="BS85" s="605" t="s">
        <v>1610</v>
      </c>
      <c r="BT85" s="79" t="s">
        <v>1610</v>
      </c>
      <c r="BU85" s="79" t="s">
        <v>289</v>
      </c>
      <c r="BV85" s="605" t="s">
        <v>1694</v>
      </c>
      <c r="BW85" s="605" t="s">
        <v>1694</v>
      </c>
      <c r="BX85" s="605" t="s">
        <v>1837</v>
      </c>
      <c r="BY85" s="605" t="s">
        <v>1616</v>
      </c>
      <c r="BZ85" s="608" t="s">
        <v>1608</v>
      </c>
    </row>
    <row r="86" spans="1:78" s="2" customFormat="1" ht="11.45" hidden="1" customHeight="1" x14ac:dyDescent="0.2">
      <c r="A86" s="90" t="s">
        <v>2078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1703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2078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1396</v>
      </c>
      <c r="Y88" s="405" t="s">
        <v>1244</v>
      </c>
      <c r="Z88" s="405" t="s">
        <v>1904</v>
      </c>
      <c r="AA88" s="405" t="s">
        <v>156</v>
      </c>
      <c r="AB88" s="405" t="s">
        <v>1607</v>
      </c>
      <c r="AC88" s="405" t="s">
        <v>1696</v>
      </c>
      <c r="AE88" s="405" t="s">
        <v>882</v>
      </c>
      <c r="AF88" s="90"/>
      <c r="AG88" s="409" t="s">
        <v>1778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883</v>
      </c>
      <c r="BB88" s="384">
        <v>0.05</v>
      </c>
      <c r="BC88" s="79" t="s">
        <v>1906</v>
      </c>
      <c r="BD88" s="384">
        <v>0.05</v>
      </c>
      <c r="BE88" s="79" t="s">
        <v>1703</v>
      </c>
      <c r="BF88" s="79" t="s">
        <v>1907</v>
      </c>
      <c r="BG88" s="79" t="s">
        <v>1907</v>
      </c>
      <c r="BH88" s="79" t="s">
        <v>1907</v>
      </c>
      <c r="BI88" s="79" t="s">
        <v>1800</v>
      </c>
      <c r="BJ88" s="79" t="s">
        <v>1776</v>
      </c>
      <c r="BK88" s="79" t="s">
        <v>1777</v>
      </c>
      <c r="BL88" s="79" t="s">
        <v>1706</v>
      </c>
      <c r="BM88" s="605" t="s">
        <v>1607</v>
      </c>
      <c r="BN88" s="605" t="s">
        <v>1696</v>
      </c>
      <c r="BO88" s="605" t="s">
        <v>2189</v>
      </c>
      <c r="BP88" s="79" t="s">
        <v>1709</v>
      </c>
      <c r="BQ88" s="79" t="s">
        <v>1710</v>
      </c>
      <c r="BR88" s="79" t="s">
        <v>1783</v>
      </c>
      <c r="BS88" s="605" t="s">
        <v>2105</v>
      </c>
      <c r="BT88" s="79" t="s">
        <v>2107</v>
      </c>
      <c r="BU88" s="79" t="s">
        <v>1779</v>
      </c>
      <c r="BV88" s="605" t="s">
        <v>2188</v>
      </c>
      <c r="BW88" s="605" t="s">
        <v>2113</v>
      </c>
      <c r="BX88" s="605" t="s">
        <v>2110</v>
      </c>
      <c r="BY88" s="605" t="s">
        <v>2112</v>
      </c>
      <c r="BZ88" s="608" t="s">
        <v>2186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1193</v>
      </c>
      <c r="F89" s="13" t="s">
        <v>1193</v>
      </c>
      <c r="G89" s="13"/>
      <c r="H89" s="13"/>
      <c r="I89" s="13"/>
      <c r="J89" s="84" t="s">
        <v>1282</v>
      </c>
      <c r="K89" s="13" t="s">
        <v>1024</v>
      </c>
      <c r="L89" s="13" t="s">
        <v>2052</v>
      </c>
      <c r="M89" s="13" t="s">
        <v>2052</v>
      </c>
      <c r="N89" s="13" t="s">
        <v>2052</v>
      </c>
      <c r="O89" s="13" t="s">
        <v>2052</v>
      </c>
      <c r="P89" s="264"/>
      <c r="Q89" s="13" t="s">
        <v>1024</v>
      </c>
      <c r="R89" s="13" t="s">
        <v>1024</v>
      </c>
      <c r="S89" s="13" t="s">
        <v>1024</v>
      </c>
      <c r="T89" s="264"/>
      <c r="U89" s="13" t="s">
        <v>1024</v>
      </c>
      <c r="V89" s="263"/>
      <c r="X89" s="405"/>
      <c r="Y89" s="405" t="s">
        <v>1402</v>
      </c>
      <c r="Z89" s="405" t="s">
        <v>1905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145</v>
      </c>
      <c r="BB89" s="79" t="s">
        <v>1903</v>
      </c>
      <c r="BC89" s="79" t="s">
        <v>145</v>
      </c>
      <c r="BD89" s="79" t="s">
        <v>1903</v>
      </c>
      <c r="BE89" s="79" t="s">
        <v>1903</v>
      </c>
      <c r="BF89" s="79" t="s">
        <v>1908</v>
      </c>
      <c r="BG89" s="79" t="s">
        <v>1775</v>
      </c>
      <c r="BH89" s="79" t="s">
        <v>1903</v>
      </c>
      <c r="BI89" s="79" t="s">
        <v>1903</v>
      </c>
      <c r="BJ89" s="79" t="s">
        <v>1704</v>
      </c>
      <c r="BK89" s="79" t="s">
        <v>1705</v>
      </c>
      <c r="BL89" s="79" t="s">
        <v>1903</v>
      </c>
      <c r="BM89" s="605"/>
      <c r="BN89" s="605" t="s">
        <v>1708</v>
      </c>
      <c r="BO89" s="605" t="s">
        <v>1903</v>
      </c>
      <c r="BP89" s="79" t="s">
        <v>1903</v>
      </c>
      <c r="BQ89" s="79" t="s">
        <v>1782</v>
      </c>
      <c r="BR89" s="79" t="s">
        <v>1784</v>
      </c>
      <c r="BS89" s="605" t="s">
        <v>2106</v>
      </c>
      <c r="BT89" s="79" t="s">
        <v>2108</v>
      </c>
      <c r="BU89" s="79" t="s">
        <v>1781</v>
      </c>
      <c r="BV89" s="605" t="s">
        <v>2109</v>
      </c>
      <c r="BW89" s="605" t="s">
        <v>1903</v>
      </c>
      <c r="BX89" s="605" t="s">
        <v>2111</v>
      </c>
      <c r="BY89" s="605" t="s">
        <v>2111</v>
      </c>
      <c r="BZ89" s="608" t="s">
        <v>2114</v>
      </c>
    </row>
    <row r="90" spans="1:78" s="2" customFormat="1" ht="11.45" hidden="1" customHeight="1" x14ac:dyDescent="0.2">
      <c r="A90" s="90"/>
      <c r="B90" s="351"/>
      <c r="C90" s="386" t="s">
        <v>2092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2092</v>
      </c>
      <c r="Y90" s="407"/>
      <c r="Z90" s="407"/>
      <c r="AA90" s="407"/>
      <c r="AB90" s="407"/>
      <c r="AC90" s="407"/>
      <c r="AE90" s="408"/>
      <c r="AF90" s="90"/>
      <c r="AG90" s="411" t="s">
        <v>2306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727</v>
      </c>
      <c r="D91" s="351"/>
      <c r="E91" s="394" t="s">
        <v>490</v>
      </c>
      <c r="F91" s="395">
        <v>0</v>
      </c>
      <c r="G91" s="277" t="s">
        <v>1609</v>
      </c>
      <c r="H91" s="277" t="s">
        <v>2169</v>
      </c>
      <c r="I91" s="396">
        <v>1</v>
      </c>
      <c r="J91" s="397">
        <v>1</v>
      </c>
      <c r="K91" s="100"/>
      <c r="L91" s="101"/>
      <c r="M91" s="101"/>
      <c r="N91" s="101"/>
      <c r="O91" s="412" t="s">
        <v>2042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727</v>
      </c>
      <c r="Y91" s="103" t="s">
        <v>376</v>
      </c>
      <c r="Z91" s="118">
        <v>0</v>
      </c>
      <c r="AA91" s="79" t="s">
        <v>1608</v>
      </c>
      <c r="AB91" s="79" t="s">
        <v>1608</v>
      </c>
      <c r="AC91" s="79" t="s">
        <v>1693</v>
      </c>
      <c r="AE91" s="88" t="s">
        <v>2305</v>
      </c>
      <c r="AF91" s="88"/>
      <c r="AG91" s="91" t="s">
        <v>2042</v>
      </c>
      <c r="AH91" s="91" t="s">
        <v>2042</v>
      </c>
      <c r="AI91" s="91" t="s">
        <v>2042</v>
      </c>
      <c r="AJ91" s="91" t="s">
        <v>2042</v>
      </c>
      <c r="AK91" s="91" t="s">
        <v>2042</v>
      </c>
      <c r="AL91" s="91" t="s">
        <v>2042</v>
      </c>
      <c r="AM91" s="91" t="s">
        <v>2042</v>
      </c>
      <c r="AN91" s="91" t="s">
        <v>2042</v>
      </c>
      <c r="AO91" s="91" t="s">
        <v>2042</v>
      </c>
      <c r="AP91" s="91" t="s">
        <v>2042</v>
      </c>
      <c r="AQ91" s="91" t="s">
        <v>2042</v>
      </c>
      <c r="AR91" s="91" t="s">
        <v>2042</v>
      </c>
      <c r="AS91" s="91" t="s">
        <v>2042</v>
      </c>
      <c r="AT91" s="91" t="s">
        <v>2042</v>
      </c>
      <c r="AU91" s="91" t="s">
        <v>2042</v>
      </c>
      <c r="AV91" s="91" t="s">
        <v>2042</v>
      </c>
      <c r="AW91" s="91" t="s">
        <v>2042</v>
      </c>
      <c r="AX91" s="91" t="s">
        <v>2042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2042</v>
      </c>
      <c r="D92" s="351"/>
      <c r="E92" s="125"/>
      <c r="F92" s="123"/>
      <c r="G92" s="277" t="s">
        <v>2042</v>
      </c>
      <c r="H92" s="277" t="s">
        <v>2042</v>
      </c>
      <c r="I92" s="98"/>
      <c r="J92" s="99"/>
      <c r="K92" s="100"/>
      <c r="L92" s="101"/>
      <c r="M92" s="101"/>
      <c r="N92" s="101"/>
      <c r="O92" s="412" t="s">
        <v>2042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2042</v>
      </c>
      <c r="Y92" s="105" t="s">
        <v>1605</v>
      </c>
      <c r="Z92" s="119">
        <v>0</v>
      </c>
      <c r="AA92" s="79" t="s">
        <v>2042</v>
      </c>
      <c r="AB92" s="79" t="s">
        <v>2042</v>
      </c>
      <c r="AC92" s="79" t="s">
        <v>2042</v>
      </c>
      <c r="AE92" s="88" t="s">
        <v>2305</v>
      </c>
      <c r="AF92" s="88"/>
      <c r="AG92" s="91" t="s">
        <v>2042</v>
      </c>
      <c r="AH92" s="91" t="s">
        <v>2042</v>
      </c>
      <c r="AI92" s="91" t="s">
        <v>2042</v>
      </c>
      <c r="AJ92" s="91" t="s">
        <v>2042</v>
      </c>
      <c r="AK92" s="91" t="s">
        <v>2042</v>
      </c>
      <c r="AL92" s="91" t="s">
        <v>2042</v>
      </c>
      <c r="AM92" s="91" t="s">
        <v>2042</v>
      </c>
      <c r="AN92" s="91" t="s">
        <v>2042</v>
      </c>
      <c r="AO92" s="91" t="s">
        <v>2042</v>
      </c>
      <c r="AP92" s="91" t="s">
        <v>2042</v>
      </c>
      <c r="AQ92" s="91" t="s">
        <v>2042</v>
      </c>
      <c r="AR92" s="91" t="s">
        <v>2042</v>
      </c>
      <c r="AS92" s="91" t="s">
        <v>2042</v>
      </c>
      <c r="AT92" s="91" t="s">
        <v>2042</v>
      </c>
      <c r="AU92" s="91" t="s">
        <v>2042</v>
      </c>
      <c r="AV92" s="91" t="s">
        <v>2042</v>
      </c>
      <c r="AW92" s="91" t="s">
        <v>2042</v>
      </c>
      <c r="AX92" s="91" t="s">
        <v>2042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2042</v>
      </c>
      <c r="D93" s="351"/>
      <c r="E93" s="125"/>
      <c r="F93" s="123"/>
      <c r="G93" s="277" t="s">
        <v>2042</v>
      </c>
      <c r="H93" s="277" t="s">
        <v>2042</v>
      </c>
      <c r="I93" s="98"/>
      <c r="J93" s="99"/>
      <c r="K93" s="100"/>
      <c r="L93" s="101"/>
      <c r="M93" s="101"/>
      <c r="N93" s="101"/>
      <c r="O93" s="412" t="s">
        <v>2042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2042</v>
      </c>
      <c r="Y93" s="105" t="s">
        <v>1605</v>
      </c>
      <c r="Z93" s="119">
        <v>0</v>
      </c>
      <c r="AA93" s="79" t="s">
        <v>2042</v>
      </c>
      <c r="AB93" s="79" t="s">
        <v>2042</v>
      </c>
      <c r="AC93" s="79" t="s">
        <v>2042</v>
      </c>
      <c r="AE93" s="88" t="s">
        <v>2305</v>
      </c>
      <c r="AF93" s="88"/>
      <c r="AG93" s="91" t="s">
        <v>2042</v>
      </c>
      <c r="AH93" s="91" t="s">
        <v>2042</v>
      </c>
      <c r="AI93" s="91" t="s">
        <v>2042</v>
      </c>
      <c r="AJ93" s="91" t="s">
        <v>2042</v>
      </c>
      <c r="AK93" s="91" t="s">
        <v>2042</v>
      </c>
      <c r="AL93" s="91" t="s">
        <v>2042</v>
      </c>
      <c r="AM93" s="91" t="s">
        <v>2042</v>
      </c>
      <c r="AN93" s="91" t="s">
        <v>2042</v>
      </c>
      <c r="AO93" s="91" t="s">
        <v>2042</v>
      </c>
      <c r="AP93" s="91" t="s">
        <v>2042</v>
      </c>
      <c r="AQ93" s="91" t="s">
        <v>2042</v>
      </c>
      <c r="AR93" s="91" t="s">
        <v>2042</v>
      </c>
      <c r="AS93" s="91" t="s">
        <v>2042</v>
      </c>
      <c r="AT93" s="91" t="s">
        <v>2042</v>
      </c>
      <c r="AU93" s="91" t="s">
        <v>2042</v>
      </c>
      <c r="AV93" s="91" t="s">
        <v>2042</v>
      </c>
      <c r="AW93" s="91" t="s">
        <v>2042</v>
      </c>
      <c r="AX93" s="91" t="s">
        <v>2042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2042</v>
      </c>
      <c r="D94" s="351"/>
      <c r="E94" s="125"/>
      <c r="F94" s="123"/>
      <c r="G94" s="277" t="s">
        <v>2042</v>
      </c>
      <c r="H94" s="277" t="s">
        <v>2042</v>
      </c>
      <c r="I94" s="98"/>
      <c r="J94" s="99"/>
      <c r="K94" s="100"/>
      <c r="L94" s="101"/>
      <c r="M94" s="101"/>
      <c r="N94" s="101"/>
      <c r="O94" s="412" t="s">
        <v>2042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2042</v>
      </c>
      <c r="Y94" s="105" t="s">
        <v>1605</v>
      </c>
      <c r="Z94" s="119">
        <v>0</v>
      </c>
      <c r="AA94" s="79" t="s">
        <v>2042</v>
      </c>
      <c r="AB94" s="79" t="s">
        <v>2042</v>
      </c>
      <c r="AC94" s="79" t="s">
        <v>2042</v>
      </c>
      <c r="AE94" s="88" t="s">
        <v>2305</v>
      </c>
      <c r="AF94" s="88"/>
      <c r="AG94" s="91" t="s">
        <v>2042</v>
      </c>
      <c r="AH94" s="91" t="s">
        <v>2042</v>
      </c>
      <c r="AI94" s="91" t="s">
        <v>2042</v>
      </c>
      <c r="AJ94" s="91" t="s">
        <v>2042</v>
      </c>
      <c r="AK94" s="91" t="s">
        <v>2042</v>
      </c>
      <c r="AL94" s="91" t="s">
        <v>2042</v>
      </c>
      <c r="AM94" s="91" t="s">
        <v>2042</v>
      </c>
      <c r="AN94" s="91" t="s">
        <v>2042</v>
      </c>
      <c r="AO94" s="91" t="s">
        <v>2042</v>
      </c>
      <c r="AP94" s="91" t="s">
        <v>2042</v>
      </c>
      <c r="AQ94" s="91" t="s">
        <v>2042</v>
      </c>
      <c r="AR94" s="91" t="s">
        <v>2042</v>
      </c>
      <c r="AS94" s="91" t="s">
        <v>2042</v>
      </c>
      <c r="AT94" s="91" t="s">
        <v>2042</v>
      </c>
      <c r="AU94" s="91" t="s">
        <v>2042</v>
      </c>
      <c r="AV94" s="91" t="s">
        <v>2042</v>
      </c>
      <c r="AW94" s="91" t="s">
        <v>2042</v>
      </c>
      <c r="AX94" s="91" t="s">
        <v>2042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2042</v>
      </c>
      <c r="D95" s="351"/>
      <c r="E95" s="125"/>
      <c r="F95" s="123"/>
      <c r="G95" s="277" t="s">
        <v>2042</v>
      </c>
      <c r="H95" s="277" t="s">
        <v>2042</v>
      </c>
      <c r="I95" s="98"/>
      <c r="J95" s="99"/>
      <c r="K95" s="100"/>
      <c r="L95" s="101"/>
      <c r="M95" s="101"/>
      <c r="N95" s="101"/>
      <c r="O95" s="412" t="s">
        <v>2042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2042</v>
      </c>
      <c r="Y95" s="105" t="s">
        <v>1605</v>
      </c>
      <c r="Z95" s="119">
        <v>0</v>
      </c>
      <c r="AA95" s="79" t="s">
        <v>2042</v>
      </c>
      <c r="AB95" s="79" t="s">
        <v>2042</v>
      </c>
      <c r="AC95" s="79" t="s">
        <v>2042</v>
      </c>
      <c r="AE95" s="88" t="s">
        <v>2305</v>
      </c>
      <c r="AF95" s="88"/>
      <c r="AG95" s="91" t="s">
        <v>2042</v>
      </c>
      <c r="AH95" s="91" t="s">
        <v>2042</v>
      </c>
      <c r="AI95" s="91" t="s">
        <v>2042</v>
      </c>
      <c r="AJ95" s="91" t="s">
        <v>2042</v>
      </c>
      <c r="AK95" s="91" t="s">
        <v>2042</v>
      </c>
      <c r="AL95" s="91" t="s">
        <v>2042</v>
      </c>
      <c r="AM95" s="91" t="s">
        <v>2042</v>
      </c>
      <c r="AN95" s="91" t="s">
        <v>2042</v>
      </c>
      <c r="AO95" s="91" t="s">
        <v>2042</v>
      </c>
      <c r="AP95" s="91" t="s">
        <v>2042</v>
      </c>
      <c r="AQ95" s="91" t="s">
        <v>2042</v>
      </c>
      <c r="AR95" s="91" t="s">
        <v>2042</v>
      </c>
      <c r="AS95" s="91" t="s">
        <v>2042</v>
      </c>
      <c r="AT95" s="91" t="s">
        <v>2042</v>
      </c>
      <c r="AU95" s="91" t="s">
        <v>2042</v>
      </c>
      <c r="AV95" s="91" t="s">
        <v>2042</v>
      </c>
      <c r="AW95" s="91" t="s">
        <v>2042</v>
      </c>
      <c r="AX95" s="91" t="s">
        <v>2042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2042</v>
      </c>
      <c r="D96" s="351"/>
      <c r="E96" s="125"/>
      <c r="F96" s="123"/>
      <c r="G96" s="277" t="s">
        <v>2042</v>
      </c>
      <c r="H96" s="277" t="s">
        <v>2042</v>
      </c>
      <c r="I96" s="98"/>
      <c r="J96" s="99"/>
      <c r="K96" s="100"/>
      <c r="L96" s="101"/>
      <c r="M96" s="101"/>
      <c r="N96" s="101"/>
      <c r="O96" s="412" t="s">
        <v>2042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2042</v>
      </c>
      <c r="Y96" s="105" t="s">
        <v>1605</v>
      </c>
      <c r="Z96" s="119">
        <v>0</v>
      </c>
      <c r="AA96" s="79" t="s">
        <v>2042</v>
      </c>
      <c r="AB96" s="79" t="s">
        <v>2042</v>
      </c>
      <c r="AC96" s="79" t="s">
        <v>2042</v>
      </c>
      <c r="AE96" s="88" t="s">
        <v>2305</v>
      </c>
      <c r="AF96" s="88"/>
      <c r="AG96" s="91" t="s">
        <v>2042</v>
      </c>
      <c r="AH96" s="91" t="s">
        <v>2042</v>
      </c>
      <c r="AI96" s="91" t="s">
        <v>2042</v>
      </c>
      <c r="AJ96" s="91" t="s">
        <v>2042</v>
      </c>
      <c r="AK96" s="91" t="s">
        <v>2042</v>
      </c>
      <c r="AL96" s="91" t="s">
        <v>2042</v>
      </c>
      <c r="AM96" s="91" t="s">
        <v>2042</v>
      </c>
      <c r="AN96" s="91" t="s">
        <v>2042</v>
      </c>
      <c r="AO96" s="91" t="s">
        <v>2042</v>
      </c>
      <c r="AP96" s="91" t="s">
        <v>2042</v>
      </c>
      <c r="AQ96" s="91" t="s">
        <v>2042</v>
      </c>
      <c r="AR96" s="91" t="s">
        <v>2042</v>
      </c>
      <c r="AS96" s="91" t="s">
        <v>2042</v>
      </c>
      <c r="AT96" s="91" t="s">
        <v>2042</v>
      </c>
      <c r="AU96" s="91" t="s">
        <v>2042</v>
      </c>
      <c r="AV96" s="91" t="s">
        <v>2042</v>
      </c>
      <c r="AW96" s="91" t="s">
        <v>2042</v>
      </c>
      <c r="AX96" s="91" t="s">
        <v>2042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2042</v>
      </c>
      <c r="D97" s="351"/>
      <c r="E97" s="125"/>
      <c r="F97" s="123"/>
      <c r="G97" s="277" t="s">
        <v>2042</v>
      </c>
      <c r="H97" s="277" t="s">
        <v>2042</v>
      </c>
      <c r="I97" s="98"/>
      <c r="J97" s="99"/>
      <c r="K97" s="100"/>
      <c r="L97" s="101"/>
      <c r="M97" s="101"/>
      <c r="N97" s="101"/>
      <c r="O97" s="412" t="s">
        <v>2042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2042</v>
      </c>
      <c r="Y97" s="105" t="s">
        <v>1605</v>
      </c>
      <c r="Z97" s="119">
        <v>0</v>
      </c>
      <c r="AA97" s="79" t="s">
        <v>2042</v>
      </c>
      <c r="AB97" s="79" t="s">
        <v>2042</v>
      </c>
      <c r="AC97" s="79" t="s">
        <v>2042</v>
      </c>
      <c r="AE97" s="88" t="s">
        <v>2305</v>
      </c>
      <c r="AF97" s="88"/>
      <c r="AG97" s="91" t="s">
        <v>2042</v>
      </c>
      <c r="AH97" s="91" t="s">
        <v>2042</v>
      </c>
      <c r="AI97" s="91" t="s">
        <v>2042</v>
      </c>
      <c r="AJ97" s="91" t="s">
        <v>2042</v>
      </c>
      <c r="AK97" s="91" t="s">
        <v>2042</v>
      </c>
      <c r="AL97" s="91" t="s">
        <v>2042</v>
      </c>
      <c r="AM97" s="91" t="s">
        <v>2042</v>
      </c>
      <c r="AN97" s="91" t="s">
        <v>2042</v>
      </c>
      <c r="AO97" s="91" t="s">
        <v>2042</v>
      </c>
      <c r="AP97" s="91" t="s">
        <v>2042</v>
      </c>
      <c r="AQ97" s="91" t="s">
        <v>2042</v>
      </c>
      <c r="AR97" s="91" t="s">
        <v>2042</v>
      </c>
      <c r="AS97" s="91" t="s">
        <v>2042</v>
      </c>
      <c r="AT97" s="91" t="s">
        <v>2042</v>
      </c>
      <c r="AU97" s="91" t="s">
        <v>2042</v>
      </c>
      <c r="AV97" s="91" t="s">
        <v>2042</v>
      </c>
      <c r="AW97" s="91" t="s">
        <v>2042</v>
      </c>
      <c r="AX97" s="91" t="s">
        <v>2042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2042</v>
      </c>
      <c r="D98" s="351"/>
      <c r="E98" s="125"/>
      <c r="F98" s="123"/>
      <c r="G98" s="277" t="s">
        <v>2042</v>
      </c>
      <c r="H98" s="277" t="s">
        <v>2042</v>
      </c>
      <c r="I98" s="98"/>
      <c r="J98" s="99"/>
      <c r="K98" s="100"/>
      <c r="L98" s="101"/>
      <c r="M98" s="101"/>
      <c r="N98" s="101"/>
      <c r="O98" s="412" t="s">
        <v>2042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2042</v>
      </c>
      <c r="Y98" s="105" t="s">
        <v>1605</v>
      </c>
      <c r="Z98" s="119">
        <v>0</v>
      </c>
      <c r="AA98" s="79" t="s">
        <v>2042</v>
      </c>
      <c r="AB98" s="79" t="s">
        <v>2042</v>
      </c>
      <c r="AC98" s="79" t="s">
        <v>2042</v>
      </c>
      <c r="AE98" s="88" t="s">
        <v>2305</v>
      </c>
      <c r="AF98" s="88"/>
      <c r="AG98" s="91" t="s">
        <v>2042</v>
      </c>
      <c r="AH98" s="91" t="s">
        <v>2042</v>
      </c>
      <c r="AI98" s="91" t="s">
        <v>2042</v>
      </c>
      <c r="AJ98" s="91" t="s">
        <v>2042</v>
      </c>
      <c r="AK98" s="91" t="s">
        <v>2042</v>
      </c>
      <c r="AL98" s="91" t="s">
        <v>2042</v>
      </c>
      <c r="AM98" s="91" t="s">
        <v>2042</v>
      </c>
      <c r="AN98" s="91" t="s">
        <v>2042</v>
      </c>
      <c r="AO98" s="91" t="s">
        <v>2042</v>
      </c>
      <c r="AP98" s="91" t="s">
        <v>2042</v>
      </c>
      <c r="AQ98" s="91" t="s">
        <v>2042</v>
      </c>
      <c r="AR98" s="91" t="s">
        <v>2042</v>
      </c>
      <c r="AS98" s="91" t="s">
        <v>2042</v>
      </c>
      <c r="AT98" s="91" t="s">
        <v>2042</v>
      </c>
      <c r="AU98" s="91" t="s">
        <v>2042</v>
      </c>
      <c r="AV98" s="91" t="s">
        <v>2042</v>
      </c>
      <c r="AW98" s="91" t="s">
        <v>2042</v>
      </c>
      <c r="AX98" s="91" t="s">
        <v>2042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2042</v>
      </c>
      <c r="D99" s="351"/>
      <c r="E99" s="125"/>
      <c r="F99" s="123"/>
      <c r="G99" s="277" t="s">
        <v>2042</v>
      </c>
      <c r="H99" s="277" t="s">
        <v>2042</v>
      </c>
      <c r="I99" s="98"/>
      <c r="J99" s="99"/>
      <c r="K99" s="100"/>
      <c r="L99" s="101"/>
      <c r="M99" s="101"/>
      <c r="N99" s="101"/>
      <c r="O99" s="412" t="s">
        <v>2042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2042</v>
      </c>
      <c r="Y99" s="105" t="s">
        <v>1605</v>
      </c>
      <c r="Z99" s="119">
        <v>0</v>
      </c>
      <c r="AA99" s="79" t="s">
        <v>2042</v>
      </c>
      <c r="AB99" s="79" t="s">
        <v>2042</v>
      </c>
      <c r="AC99" s="79" t="s">
        <v>2042</v>
      </c>
      <c r="AE99" s="88" t="s">
        <v>2305</v>
      </c>
      <c r="AF99" s="88"/>
      <c r="AG99" s="91" t="s">
        <v>2042</v>
      </c>
      <c r="AH99" s="91" t="s">
        <v>2042</v>
      </c>
      <c r="AI99" s="91" t="s">
        <v>2042</v>
      </c>
      <c r="AJ99" s="91" t="s">
        <v>2042</v>
      </c>
      <c r="AK99" s="91" t="s">
        <v>2042</v>
      </c>
      <c r="AL99" s="91" t="s">
        <v>2042</v>
      </c>
      <c r="AM99" s="91" t="s">
        <v>2042</v>
      </c>
      <c r="AN99" s="91" t="s">
        <v>2042</v>
      </c>
      <c r="AO99" s="91" t="s">
        <v>2042</v>
      </c>
      <c r="AP99" s="91" t="s">
        <v>2042</v>
      </c>
      <c r="AQ99" s="91" t="s">
        <v>2042</v>
      </c>
      <c r="AR99" s="91" t="s">
        <v>2042</v>
      </c>
      <c r="AS99" s="91" t="s">
        <v>2042</v>
      </c>
      <c r="AT99" s="91" t="s">
        <v>2042</v>
      </c>
      <c r="AU99" s="91" t="s">
        <v>2042</v>
      </c>
      <c r="AV99" s="91" t="s">
        <v>2042</v>
      </c>
      <c r="AW99" s="91" t="s">
        <v>2042</v>
      </c>
      <c r="AX99" s="91" t="s">
        <v>2042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2042</v>
      </c>
      <c r="D100" s="351"/>
      <c r="E100" s="125"/>
      <c r="F100" s="123"/>
      <c r="G100" s="277" t="s">
        <v>2042</v>
      </c>
      <c r="H100" s="277" t="s">
        <v>2042</v>
      </c>
      <c r="I100" s="98"/>
      <c r="J100" s="99"/>
      <c r="K100" s="100"/>
      <c r="L100" s="101"/>
      <c r="M100" s="101"/>
      <c r="N100" s="101"/>
      <c r="O100" s="412" t="s">
        <v>2042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2042</v>
      </c>
      <c r="Y100" s="105" t="s">
        <v>1605</v>
      </c>
      <c r="Z100" s="119">
        <v>0</v>
      </c>
      <c r="AA100" s="79" t="s">
        <v>2042</v>
      </c>
      <c r="AB100" s="79" t="s">
        <v>2042</v>
      </c>
      <c r="AC100" s="79" t="s">
        <v>2042</v>
      </c>
      <c r="AE100" s="88" t="s">
        <v>2305</v>
      </c>
      <c r="AF100" s="88"/>
      <c r="AG100" s="91" t="s">
        <v>2042</v>
      </c>
      <c r="AH100" s="91" t="s">
        <v>2042</v>
      </c>
      <c r="AI100" s="91" t="s">
        <v>2042</v>
      </c>
      <c r="AJ100" s="91" t="s">
        <v>2042</v>
      </c>
      <c r="AK100" s="91" t="s">
        <v>2042</v>
      </c>
      <c r="AL100" s="91" t="s">
        <v>2042</v>
      </c>
      <c r="AM100" s="91" t="s">
        <v>2042</v>
      </c>
      <c r="AN100" s="91" t="s">
        <v>2042</v>
      </c>
      <c r="AO100" s="91" t="s">
        <v>2042</v>
      </c>
      <c r="AP100" s="91" t="s">
        <v>2042</v>
      </c>
      <c r="AQ100" s="91" t="s">
        <v>2042</v>
      </c>
      <c r="AR100" s="91" t="s">
        <v>2042</v>
      </c>
      <c r="AS100" s="91" t="s">
        <v>2042</v>
      </c>
      <c r="AT100" s="91" t="s">
        <v>2042</v>
      </c>
      <c r="AU100" s="91" t="s">
        <v>2042</v>
      </c>
      <c r="AV100" s="91" t="s">
        <v>2042</v>
      </c>
      <c r="AW100" s="91" t="s">
        <v>2042</v>
      </c>
      <c r="AX100" s="91" t="s">
        <v>2042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2042</v>
      </c>
      <c r="D101" s="351"/>
      <c r="E101" s="125"/>
      <c r="F101" s="123"/>
      <c r="G101" s="277" t="s">
        <v>2042</v>
      </c>
      <c r="H101" s="277" t="s">
        <v>2042</v>
      </c>
      <c r="I101" s="98"/>
      <c r="J101" s="99"/>
      <c r="K101" s="100"/>
      <c r="L101" s="101"/>
      <c r="M101" s="101"/>
      <c r="N101" s="101"/>
      <c r="O101" s="412" t="s">
        <v>2042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2042</v>
      </c>
      <c r="Y101" s="105" t="s">
        <v>1605</v>
      </c>
      <c r="Z101" s="119">
        <v>0</v>
      </c>
      <c r="AA101" s="79" t="s">
        <v>2042</v>
      </c>
      <c r="AB101" s="79" t="s">
        <v>2042</v>
      </c>
      <c r="AC101" s="79" t="s">
        <v>2042</v>
      </c>
      <c r="AE101" s="88" t="s">
        <v>2305</v>
      </c>
      <c r="AF101" s="88"/>
      <c r="AG101" s="91" t="s">
        <v>2042</v>
      </c>
      <c r="AH101" s="91" t="s">
        <v>2042</v>
      </c>
      <c r="AI101" s="91" t="s">
        <v>2042</v>
      </c>
      <c r="AJ101" s="91" t="s">
        <v>2042</v>
      </c>
      <c r="AK101" s="91" t="s">
        <v>2042</v>
      </c>
      <c r="AL101" s="91" t="s">
        <v>2042</v>
      </c>
      <c r="AM101" s="91" t="s">
        <v>2042</v>
      </c>
      <c r="AN101" s="91" t="s">
        <v>2042</v>
      </c>
      <c r="AO101" s="91" t="s">
        <v>2042</v>
      </c>
      <c r="AP101" s="91" t="s">
        <v>2042</v>
      </c>
      <c r="AQ101" s="91" t="s">
        <v>2042</v>
      </c>
      <c r="AR101" s="91" t="s">
        <v>2042</v>
      </c>
      <c r="AS101" s="91" t="s">
        <v>2042</v>
      </c>
      <c r="AT101" s="91" t="s">
        <v>2042</v>
      </c>
      <c r="AU101" s="91" t="s">
        <v>2042</v>
      </c>
      <c r="AV101" s="91" t="s">
        <v>2042</v>
      </c>
      <c r="AW101" s="91" t="s">
        <v>2042</v>
      </c>
      <c r="AX101" s="91" t="s">
        <v>2042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2042</v>
      </c>
      <c r="D102" s="351"/>
      <c r="E102" s="125"/>
      <c r="F102" s="123"/>
      <c r="G102" s="277" t="s">
        <v>2042</v>
      </c>
      <c r="H102" s="277" t="s">
        <v>2042</v>
      </c>
      <c r="I102" s="98"/>
      <c r="J102" s="99"/>
      <c r="K102" s="100"/>
      <c r="L102" s="101"/>
      <c r="M102" s="101"/>
      <c r="N102" s="101"/>
      <c r="O102" s="412" t="s">
        <v>2042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2042</v>
      </c>
      <c r="Y102" s="105" t="s">
        <v>1605</v>
      </c>
      <c r="Z102" s="119">
        <v>0</v>
      </c>
      <c r="AA102" s="79" t="s">
        <v>2042</v>
      </c>
      <c r="AB102" s="79" t="s">
        <v>2042</v>
      </c>
      <c r="AC102" s="79" t="s">
        <v>2042</v>
      </c>
      <c r="AE102" s="88" t="s">
        <v>2305</v>
      </c>
      <c r="AF102" s="88"/>
      <c r="AG102" s="91" t="s">
        <v>2042</v>
      </c>
      <c r="AH102" s="91" t="s">
        <v>2042</v>
      </c>
      <c r="AI102" s="91" t="s">
        <v>2042</v>
      </c>
      <c r="AJ102" s="91" t="s">
        <v>2042</v>
      </c>
      <c r="AK102" s="91" t="s">
        <v>2042</v>
      </c>
      <c r="AL102" s="91" t="s">
        <v>2042</v>
      </c>
      <c r="AM102" s="91" t="s">
        <v>2042</v>
      </c>
      <c r="AN102" s="91" t="s">
        <v>2042</v>
      </c>
      <c r="AO102" s="91" t="s">
        <v>2042</v>
      </c>
      <c r="AP102" s="91" t="s">
        <v>2042</v>
      </c>
      <c r="AQ102" s="91" t="s">
        <v>2042</v>
      </c>
      <c r="AR102" s="91" t="s">
        <v>2042</v>
      </c>
      <c r="AS102" s="91" t="s">
        <v>2042</v>
      </c>
      <c r="AT102" s="91" t="s">
        <v>2042</v>
      </c>
      <c r="AU102" s="91" t="s">
        <v>2042</v>
      </c>
      <c r="AV102" s="91" t="s">
        <v>2042</v>
      </c>
      <c r="AW102" s="91" t="s">
        <v>2042</v>
      </c>
      <c r="AX102" s="91" t="s">
        <v>2042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2042</v>
      </c>
      <c r="D103" s="351"/>
      <c r="E103" s="125"/>
      <c r="F103" s="123"/>
      <c r="G103" s="277" t="s">
        <v>2042</v>
      </c>
      <c r="H103" s="277" t="s">
        <v>2042</v>
      </c>
      <c r="I103" s="98"/>
      <c r="J103" s="99"/>
      <c r="K103" s="100"/>
      <c r="L103" s="101"/>
      <c r="M103" s="101"/>
      <c r="N103" s="101"/>
      <c r="O103" s="412" t="s">
        <v>2042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2042</v>
      </c>
      <c r="Y103" s="105" t="s">
        <v>1605</v>
      </c>
      <c r="Z103" s="119">
        <v>0</v>
      </c>
      <c r="AA103" s="79" t="s">
        <v>2042</v>
      </c>
      <c r="AB103" s="79" t="s">
        <v>2042</v>
      </c>
      <c r="AC103" s="79" t="s">
        <v>2042</v>
      </c>
      <c r="AE103" s="88" t="s">
        <v>2305</v>
      </c>
      <c r="AF103" s="88"/>
      <c r="AG103" s="91" t="s">
        <v>2042</v>
      </c>
      <c r="AH103" s="91" t="s">
        <v>2042</v>
      </c>
      <c r="AI103" s="91" t="s">
        <v>2042</v>
      </c>
      <c r="AJ103" s="91" t="s">
        <v>2042</v>
      </c>
      <c r="AK103" s="91" t="s">
        <v>2042</v>
      </c>
      <c r="AL103" s="91" t="s">
        <v>2042</v>
      </c>
      <c r="AM103" s="91" t="s">
        <v>2042</v>
      </c>
      <c r="AN103" s="91" t="s">
        <v>2042</v>
      </c>
      <c r="AO103" s="91" t="s">
        <v>2042</v>
      </c>
      <c r="AP103" s="91" t="s">
        <v>2042</v>
      </c>
      <c r="AQ103" s="91" t="s">
        <v>2042</v>
      </c>
      <c r="AR103" s="91" t="s">
        <v>2042</v>
      </c>
      <c r="AS103" s="91" t="s">
        <v>2042</v>
      </c>
      <c r="AT103" s="91" t="s">
        <v>2042</v>
      </c>
      <c r="AU103" s="91" t="s">
        <v>2042</v>
      </c>
      <c r="AV103" s="91" t="s">
        <v>2042</v>
      </c>
      <c r="AW103" s="91" t="s">
        <v>2042</v>
      </c>
      <c r="AX103" s="91" t="s">
        <v>2042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2042</v>
      </c>
      <c r="D104" s="351"/>
      <c r="E104" s="125"/>
      <c r="F104" s="123"/>
      <c r="G104" s="277" t="s">
        <v>2042</v>
      </c>
      <c r="H104" s="277" t="s">
        <v>2042</v>
      </c>
      <c r="I104" s="98"/>
      <c r="J104" s="99"/>
      <c r="K104" s="100"/>
      <c r="L104" s="101"/>
      <c r="M104" s="101"/>
      <c r="N104" s="101"/>
      <c r="O104" s="412" t="s">
        <v>2042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2042</v>
      </c>
      <c r="Y104" s="105" t="s">
        <v>1605</v>
      </c>
      <c r="Z104" s="119">
        <v>0</v>
      </c>
      <c r="AA104" s="79" t="s">
        <v>2042</v>
      </c>
      <c r="AB104" s="79" t="s">
        <v>2042</v>
      </c>
      <c r="AC104" s="79" t="s">
        <v>2042</v>
      </c>
      <c r="AE104" s="88" t="s">
        <v>2305</v>
      </c>
      <c r="AF104" s="88"/>
      <c r="AG104" s="91" t="s">
        <v>2042</v>
      </c>
      <c r="AH104" s="91" t="s">
        <v>2042</v>
      </c>
      <c r="AI104" s="91" t="s">
        <v>2042</v>
      </c>
      <c r="AJ104" s="91" t="s">
        <v>2042</v>
      </c>
      <c r="AK104" s="91" t="s">
        <v>2042</v>
      </c>
      <c r="AL104" s="91" t="s">
        <v>2042</v>
      </c>
      <c r="AM104" s="91" t="s">
        <v>2042</v>
      </c>
      <c r="AN104" s="91" t="s">
        <v>2042</v>
      </c>
      <c r="AO104" s="91" t="s">
        <v>2042</v>
      </c>
      <c r="AP104" s="91" t="s">
        <v>2042</v>
      </c>
      <c r="AQ104" s="91" t="s">
        <v>2042</v>
      </c>
      <c r="AR104" s="91" t="s">
        <v>2042</v>
      </c>
      <c r="AS104" s="91" t="s">
        <v>2042</v>
      </c>
      <c r="AT104" s="91" t="s">
        <v>2042</v>
      </c>
      <c r="AU104" s="91" t="s">
        <v>2042</v>
      </c>
      <c r="AV104" s="91" t="s">
        <v>2042</v>
      </c>
      <c r="AW104" s="91" t="s">
        <v>2042</v>
      </c>
      <c r="AX104" s="91" t="s">
        <v>2042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2042</v>
      </c>
      <c r="D105" s="351"/>
      <c r="E105" s="125"/>
      <c r="F105" s="123"/>
      <c r="G105" s="277" t="s">
        <v>2042</v>
      </c>
      <c r="H105" s="277" t="s">
        <v>2042</v>
      </c>
      <c r="I105" s="98"/>
      <c r="J105" s="99"/>
      <c r="K105" s="100"/>
      <c r="L105" s="101"/>
      <c r="M105" s="101"/>
      <c r="N105" s="101"/>
      <c r="O105" s="412" t="s">
        <v>2042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2042</v>
      </c>
      <c r="Y105" s="105" t="s">
        <v>1605</v>
      </c>
      <c r="Z105" s="119">
        <v>0</v>
      </c>
      <c r="AA105" s="79" t="s">
        <v>2042</v>
      </c>
      <c r="AB105" s="79" t="s">
        <v>2042</v>
      </c>
      <c r="AC105" s="79" t="s">
        <v>2042</v>
      </c>
      <c r="AE105" s="88" t="s">
        <v>2305</v>
      </c>
      <c r="AF105" s="88"/>
      <c r="AG105" s="91" t="s">
        <v>2042</v>
      </c>
      <c r="AH105" s="91" t="s">
        <v>2042</v>
      </c>
      <c r="AI105" s="91" t="s">
        <v>2042</v>
      </c>
      <c r="AJ105" s="91" t="s">
        <v>2042</v>
      </c>
      <c r="AK105" s="91" t="s">
        <v>2042</v>
      </c>
      <c r="AL105" s="91" t="s">
        <v>2042</v>
      </c>
      <c r="AM105" s="91" t="s">
        <v>2042</v>
      </c>
      <c r="AN105" s="91" t="s">
        <v>2042</v>
      </c>
      <c r="AO105" s="91" t="s">
        <v>2042</v>
      </c>
      <c r="AP105" s="91" t="s">
        <v>2042</v>
      </c>
      <c r="AQ105" s="91" t="s">
        <v>2042</v>
      </c>
      <c r="AR105" s="91" t="s">
        <v>2042</v>
      </c>
      <c r="AS105" s="91" t="s">
        <v>2042</v>
      </c>
      <c r="AT105" s="91" t="s">
        <v>2042</v>
      </c>
      <c r="AU105" s="91" t="s">
        <v>2042</v>
      </c>
      <c r="AV105" s="91" t="s">
        <v>2042</v>
      </c>
      <c r="AW105" s="91" t="s">
        <v>2042</v>
      </c>
      <c r="AX105" s="91" t="s">
        <v>2042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2042</v>
      </c>
      <c r="D106" s="351"/>
      <c r="E106" s="125"/>
      <c r="F106" s="123"/>
      <c r="G106" s="277" t="s">
        <v>2042</v>
      </c>
      <c r="H106" s="277" t="s">
        <v>2042</v>
      </c>
      <c r="I106" s="98"/>
      <c r="J106" s="99"/>
      <c r="K106" s="100"/>
      <c r="L106" s="101"/>
      <c r="M106" s="101"/>
      <c r="N106" s="101"/>
      <c r="O106" s="412" t="s">
        <v>2042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2042</v>
      </c>
      <c r="Y106" s="105" t="s">
        <v>1605</v>
      </c>
      <c r="Z106" s="119">
        <v>0</v>
      </c>
      <c r="AA106" s="79" t="s">
        <v>2042</v>
      </c>
      <c r="AB106" s="79" t="s">
        <v>2042</v>
      </c>
      <c r="AC106" s="79" t="s">
        <v>2042</v>
      </c>
      <c r="AE106" s="88" t="s">
        <v>2305</v>
      </c>
      <c r="AF106" s="88"/>
      <c r="AG106" s="91" t="s">
        <v>2042</v>
      </c>
      <c r="AH106" s="91" t="s">
        <v>2042</v>
      </c>
      <c r="AI106" s="91" t="s">
        <v>2042</v>
      </c>
      <c r="AJ106" s="91" t="s">
        <v>2042</v>
      </c>
      <c r="AK106" s="91" t="s">
        <v>2042</v>
      </c>
      <c r="AL106" s="91" t="s">
        <v>2042</v>
      </c>
      <c r="AM106" s="91" t="s">
        <v>2042</v>
      </c>
      <c r="AN106" s="91" t="s">
        <v>2042</v>
      </c>
      <c r="AO106" s="91" t="s">
        <v>2042</v>
      </c>
      <c r="AP106" s="91" t="s">
        <v>2042</v>
      </c>
      <c r="AQ106" s="91" t="s">
        <v>2042</v>
      </c>
      <c r="AR106" s="91" t="s">
        <v>2042</v>
      </c>
      <c r="AS106" s="91" t="s">
        <v>2042</v>
      </c>
      <c r="AT106" s="91" t="s">
        <v>2042</v>
      </c>
      <c r="AU106" s="91" t="s">
        <v>2042</v>
      </c>
      <c r="AV106" s="91" t="s">
        <v>2042</v>
      </c>
      <c r="AW106" s="91" t="s">
        <v>2042</v>
      </c>
      <c r="AX106" s="91" t="s">
        <v>2042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2042</v>
      </c>
      <c r="D107" s="351"/>
      <c r="E107" s="125"/>
      <c r="F107" s="123"/>
      <c r="G107" s="277" t="s">
        <v>2042</v>
      </c>
      <c r="H107" s="277" t="s">
        <v>2042</v>
      </c>
      <c r="I107" s="98"/>
      <c r="J107" s="99"/>
      <c r="K107" s="100"/>
      <c r="L107" s="101"/>
      <c r="M107" s="101"/>
      <c r="N107" s="101"/>
      <c r="O107" s="412" t="s">
        <v>2042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2042</v>
      </c>
      <c r="Y107" s="105" t="s">
        <v>1605</v>
      </c>
      <c r="Z107" s="119">
        <v>0</v>
      </c>
      <c r="AA107" s="79" t="s">
        <v>2042</v>
      </c>
      <c r="AB107" s="79" t="s">
        <v>2042</v>
      </c>
      <c r="AC107" s="79" t="s">
        <v>2042</v>
      </c>
      <c r="AE107" s="88" t="s">
        <v>2305</v>
      </c>
      <c r="AF107" s="88"/>
      <c r="AG107" s="91" t="s">
        <v>2042</v>
      </c>
      <c r="AH107" s="91" t="s">
        <v>2042</v>
      </c>
      <c r="AI107" s="91" t="s">
        <v>2042</v>
      </c>
      <c r="AJ107" s="91" t="s">
        <v>2042</v>
      </c>
      <c r="AK107" s="91" t="s">
        <v>2042</v>
      </c>
      <c r="AL107" s="91" t="s">
        <v>2042</v>
      </c>
      <c r="AM107" s="91" t="s">
        <v>2042</v>
      </c>
      <c r="AN107" s="91" t="s">
        <v>2042</v>
      </c>
      <c r="AO107" s="91" t="s">
        <v>2042</v>
      </c>
      <c r="AP107" s="91" t="s">
        <v>2042</v>
      </c>
      <c r="AQ107" s="91" t="s">
        <v>2042</v>
      </c>
      <c r="AR107" s="91" t="s">
        <v>2042</v>
      </c>
      <c r="AS107" s="91" t="s">
        <v>2042</v>
      </c>
      <c r="AT107" s="91" t="s">
        <v>2042</v>
      </c>
      <c r="AU107" s="91" t="s">
        <v>2042</v>
      </c>
      <c r="AV107" s="91" t="s">
        <v>2042</v>
      </c>
      <c r="AW107" s="91" t="s">
        <v>2042</v>
      </c>
      <c r="AX107" s="91" t="s">
        <v>2042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2042</v>
      </c>
      <c r="D108" s="351"/>
      <c r="E108" s="125"/>
      <c r="F108" s="123"/>
      <c r="G108" s="277" t="s">
        <v>2042</v>
      </c>
      <c r="H108" s="277" t="s">
        <v>2042</v>
      </c>
      <c r="I108" s="98"/>
      <c r="J108" s="99"/>
      <c r="K108" s="100"/>
      <c r="L108" s="101"/>
      <c r="M108" s="101"/>
      <c r="N108" s="101"/>
      <c r="O108" s="412" t="s">
        <v>2042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2042</v>
      </c>
      <c r="Y108" s="105" t="s">
        <v>1605</v>
      </c>
      <c r="Z108" s="119">
        <v>0</v>
      </c>
      <c r="AA108" s="79" t="s">
        <v>2042</v>
      </c>
      <c r="AB108" s="79" t="s">
        <v>2042</v>
      </c>
      <c r="AC108" s="79" t="s">
        <v>2042</v>
      </c>
      <c r="AE108" s="88" t="s">
        <v>2305</v>
      </c>
      <c r="AF108" s="88"/>
      <c r="AG108" s="91" t="s">
        <v>2042</v>
      </c>
      <c r="AH108" s="91" t="s">
        <v>2042</v>
      </c>
      <c r="AI108" s="91" t="s">
        <v>2042</v>
      </c>
      <c r="AJ108" s="91" t="s">
        <v>2042</v>
      </c>
      <c r="AK108" s="91" t="s">
        <v>2042</v>
      </c>
      <c r="AL108" s="91" t="s">
        <v>2042</v>
      </c>
      <c r="AM108" s="91" t="s">
        <v>2042</v>
      </c>
      <c r="AN108" s="91" t="s">
        <v>2042</v>
      </c>
      <c r="AO108" s="91" t="s">
        <v>2042</v>
      </c>
      <c r="AP108" s="91" t="s">
        <v>2042</v>
      </c>
      <c r="AQ108" s="91" t="s">
        <v>2042</v>
      </c>
      <c r="AR108" s="91" t="s">
        <v>2042</v>
      </c>
      <c r="AS108" s="91" t="s">
        <v>2042</v>
      </c>
      <c r="AT108" s="91" t="s">
        <v>2042</v>
      </c>
      <c r="AU108" s="91" t="s">
        <v>2042</v>
      </c>
      <c r="AV108" s="91" t="s">
        <v>2042</v>
      </c>
      <c r="AW108" s="91" t="s">
        <v>2042</v>
      </c>
      <c r="AX108" s="91" t="s">
        <v>2042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2042</v>
      </c>
      <c r="D109" s="351"/>
      <c r="E109" s="125"/>
      <c r="F109" s="123"/>
      <c r="G109" s="277" t="s">
        <v>2042</v>
      </c>
      <c r="H109" s="277" t="s">
        <v>2042</v>
      </c>
      <c r="I109" s="98"/>
      <c r="J109" s="99"/>
      <c r="K109" s="100"/>
      <c r="L109" s="101"/>
      <c r="M109" s="101"/>
      <c r="N109" s="101"/>
      <c r="O109" s="412" t="s">
        <v>2042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2042</v>
      </c>
      <c r="Y109" s="105" t="s">
        <v>1605</v>
      </c>
      <c r="Z109" s="119">
        <v>0</v>
      </c>
      <c r="AA109" s="79" t="s">
        <v>2042</v>
      </c>
      <c r="AB109" s="79" t="s">
        <v>2042</v>
      </c>
      <c r="AC109" s="79" t="s">
        <v>2042</v>
      </c>
      <c r="AE109" s="88" t="s">
        <v>2305</v>
      </c>
      <c r="AF109" s="88"/>
      <c r="AG109" s="91" t="s">
        <v>2042</v>
      </c>
      <c r="AH109" s="91" t="s">
        <v>2042</v>
      </c>
      <c r="AI109" s="91" t="s">
        <v>2042</v>
      </c>
      <c r="AJ109" s="91" t="s">
        <v>2042</v>
      </c>
      <c r="AK109" s="91" t="s">
        <v>2042</v>
      </c>
      <c r="AL109" s="91" t="s">
        <v>2042</v>
      </c>
      <c r="AM109" s="91" t="s">
        <v>2042</v>
      </c>
      <c r="AN109" s="91" t="s">
        <v>2042</v>
      </c>
      <c r="AO109" s="91" t="s">
        <v>2042</v>
      </c>
      <c r="AP109" s="91" t="s">
        <v>2042</v>
      </c>
      <c r="AQ109" s="91" t="s">
        <v>2042</v>
      </c>
      <c r="AR109" s="91" t="s">
        <v>2042</v>
      </c>
      <c r="AS109" s="91" t="s">
        <v>2042</v>
      </c>
      <c r="AT109" s="91" t="s">
        <v>2042</v>
      </c>
      <c r="AU109" s="91" t="s">
        <v>2042</v>
      </c>
      <c r="AV109" s="91" t="s">
        <v>2042</v>
      </c>
      <c r="AW109" s="91" t="s">
        <v>2042</v>
      </c>
      <c r="AX109" s="91" t="s">
        <v>2042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2042</v>
      </c>
      <c r="D110" s="351"/>
      <c r="E110" s="125"/>
      <c r="F110" s="123"/>
      <c r="G110" s="277" t="s">
        <v>2042</v>
      </c>
      <c r="H110" s="277" t="s">
        <v>2042</v>
      </c>
      <c r="I110" s="98"/>
      <c r="J110" s="99"/>
      <c r="K110" s="100"/>
      <c r="L110" s="101"/>
      <c r="M110" s="101"/>
      <c r="N110" s="101"/>
      <c r="O110" s="412" t="s">
        <v>2042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2042</v>
      </c>
      <c r="Y110" s="105" t="s">
        <v>1605</v>
      </c>
      <c r="Z110" s="119">
        <v>0</v>
      </c>
      <c r="AA110" s="79" t="s">
        <v>2042</v>
      </c>
      <c r="AB110" s="79" t="s">
        <v>2042</v>
      </c>
      <c r="AC110" s="79" t="s">
        <v>2042</v>
      </c>
      <c r="AE110" s="88" t="s">
        <v>2305</v>
      </c>
      <c r="AF110" s="88"/>
      <c r="AG110" s="91" t="s">
        <v>2042</v>
      </c>
      <c r="AH110" s="91" t="s">
        <v>2042</v>
      </c>
      <c r="AI110" s="91" t="s">
        <v>2042</v>
      </c>
      <c r="AJ110" s="91" t="s">
        <v>2042</v>
      </c>
      <c r="AK110" s="91" t="s">
        <v>2042</v>
      </c>
      <c r="AL110" s="91" t="s">
        <v>2042</v>
      </c>
      <c r="AM110" s="91" t="s">
        <v>2042</v>
      </c>
      <c r="AN110" s="91" t="s">
        <v>2042</v>
      </c>
      <c r="AO110" s="91" t="s">
        <v>2042</v>
      </c>
      <c r="AP110" s="91" t="s">
        <v>2042</v>
      </c>
      <c r="AQ110" s="91" t="s">
        <v>2042</v>
      </c>
      <c r="AR110" s="91" t="s">
        <v>2042</v>
      </c>
      <c r="AS110" s="91" t="s">
        <v>2042</v>
      </c>
      <c r="AT110" s="91" t="s">
        <v>2042</v>
      </c>
      <c r="AU110" s="91" t="s">
        <v>2042</v>
      </c>
      <c r="AV110" s="91" t="s">
        <v>2042</v>
      </c>
      <c r="AW110" s="91" t="s">
        <v>2042</v>
      </c>
      <c r="AX110" s="91" t="s">
        <v>2042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2093</v>
      </c>
      <c r="D111" s="351"/>
      <c r="E111" s="263"/>
      <c r="F111" s="264"/>
      <c r="G111" s="264"/>
      <c r="H111" s="392" t="s">
        <v>1092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2093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1627</v>
      </c>
      <c r="F115" s="1005" t="s">
        <v>1368</v>
      </c>
      <c r="G115" s="1005" t="s">
        <v>1369</v>
      </c>
      <c r="H115" s="1005" t="s">
        <v>1370</v>
      </c>
      <c r="I115" s="1005" t="s">
        <v>781</v>
      </c>
      <c r="J115" s="1005" t="s">
        <v>782</v>
      </c>
      <c r="K115" s="1005" t="s">
        <v>1691</v>
      </c>
      <c r="L115" s="75" t="s">
        <v>1992</v>
      </c>
      <c r="M115" s="81"/>
      <c r="N115" s="81"/>
      <c r="O115" s="76"/>
      <c r="P115" s="323"/>
      <c r="Q115" s="75" t="s">
        <v>1692</v>
      </c>
      <c r="R115" s="76"/>
      <c r="S115" s="1005" t="s">
        <v>2147</v>
      </c>
      <c r="T115" s="323"/>
      <c r="U115" s="1005" t="s">
        <v>1789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1481</v>
      </c>
      <c r="M116" s="36" t="s">
        <v>1584</v>
      </c>
      <c r="N116" s="36" t="s">
        <v>1482</v>
      </c>
      <c r="O116" s="36" t="s">
        <v>1789</v>
      </c>
      <c r="P116" s="323"/>
      <c r="Q116" s="36" t="s">
        <v>1481</v>
      </c>
      <c r="R116" s="36" t="s">
        <v>1584</v>
      </c>
      <c r="S116" s="1006"/>
      <c r="T116" s="323"/>
      <c r="U116" s="1006"/>
      <c r="V116" s="263"/>
      <c r="Y116" s="79"/>
      <c r="BA116" s="79" t="s">
        <v>1695</v>
      </c>
      <c r="BB116" s="79" t="s">
        <v>1695</v>
      </c>
      <c r="BC116" s="79" t="s">
        <v>1913</v>
      </c>
      <c r="BD116" s="79" t="s">
        <v>1913</v>
      </c>
      <c r="BE116" s="79" t="s">
        <v>1612</v>
      </c>
      <c r="BF116" s="79" t="s">
        <v>1614</v>
      </c>
      <c r="BG116" s="79" t="s">
        <v>1614</v>
      </c>
      <c r="BH116" s="79" t="s">
        <v>1614</v>
      </c>
      <c r="BI116" s="79" t="s">
        <v>1164</v>
      </c>
      <c r="BJ116" s="79" t="s">
        <v>2078</v>
      </c>
      <c r="BK116" s="79" t="s">
        <v>1833</v>
      </c>
      <c r="BL116" s="79" t="s">
        <v>1403</v>
      </c>
      <c r="BM116" s="605" t="s">
        <v>1834</v>
      </c>
      <c r="BN116" s="605" t="s">
        <v>1834</v>
      </c>
      <c r="BO116" s="605" t="s">
        <v>1834</v>
      </c>
      <c r="BP116" s="79" t="s">
        <v>978</v>
      </c>
      <c r="BQ116" s="79" t="s">
        <v>2049</v>
      </c>
      <c r="BR116" s="79" t="s">
        <v>1836</v>
      </c>
      <c r="BS116" s="605" t="s">
        <v>1610</v>
      </c>
      <c r="BT116" s="79" t="s">
        <v>1610</v>
      </c>
      <c r="BU116" s="79" t="s">
        <v>289</v>
      </c>
      <c r="BV116" s="605" t="s">
        <v>1694</v>
      </c>
      <c r="BW116" s="605" t="s">
        <v>1694</v>
      </c>
      <c r="BX116" s="605" t="s">
        <v>1837</v>
      </c>
      <c r="BY116" s="605" t="s">
        <v>1616</v>
      </c>
      <c r="BZ116" s="608" t="s">
        <v>1608</v>
      </c>
    </row>
    <row r="117" spans="1:78" s="2" customFormat="1" ht="11.45" hidden="1" customHeight="1" x14ac:dyDescent="0.2">
      <c r="A117" s="90" t="s">
        <v>2078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1703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2078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1396</v>
      </c>
      <c r="Y119" s="405" t="s">
        <v>1244</v>
      </c>
      <c r="Z119" s="405" t="s">
        <v>1904</v>
      </c>
      <c r="AA119" s="405" t="s">
        <v>156</v>
      </c>
      <c r="AB119" s="405" t="s">
        <v>1607</v>
      </c>
      <c r="AC119" s="405" t="s">
        <v>1696</v>
      </c>
      <c r="AE119" s="405" t="s">
        <v>882</v>
      </c>
      <c r="AF119" s="90"/>
      <c r="AG119" s="409" t="s">
        <v>1778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883</v>
      </c>
      <c r="BB119" s="384">
        <v>0.05</v>
      </c>
      <c r="BC119" s="79" t="s">
        <v>1906</v>
      </c>
      <c r="BD119" s="384">
        <v>0.05</v>
      </c>
      <c r="BE119" s="79" t="s">
        <v>1703</v>
      </c>
      <c r="BF119" s="79" t="s">
        <v>1907</v>
      </c>
      <c r="BG119" s="79" t="s">
        <v>1907</v>
      </c>
      <c r="BH119" s="79" t="s">
        <v>1907</v>
      </c>
      <c r="BI119" s="79" t="s">
        <v>1800</v>
      </c>
      <c r="BJ119" s="79" t="s">
        <v>1776</v>
      </c>
      <c r="BK119" s="79" t="s">
        <v>1777</v>
      </c>
      <c r="BL119" s="79" t="s">
        <v>1706</v>
      </c>
      <c r="BM119" s="605" t="s">
        <v>1607</v>
      </c>
      <c r="BN119" s="605" t="s">
        <v>1696</v>
      </c>
      <c r="BO119" s="605" t="s">
        <v>2189</v>
      </c>
      <c r="BP119" s="79" t="s">
        <v>1709</v>
      </c>
      <c r="BQ119" s="79" t="s">
        <v>1710</v>
      </c>
      <c r="BR119" s="79" t="s">
        <v>1783</v>
      </c>
      <c r="BS119" s="605" t="s">
        <v>2105</v>
      </c>
      <c r="BT119" s="79" t="s">
        <v>2107</v>
      </c>
      <c r="BU119" s="79" t="s">
        <v>1779</v>
      </c>
      <c r="BV119" s="605" t="s">
        <v>2188</v>
      </c>
      <c r="BW119" s="605" t="s">
        <v>2113</v>
      </c>
      <c r="BX119" s="605" t="s">
        <v>2110</v>
      </c>
      <c r="BY119" s="605" t="s">
        <v>2112</v>
      </c>
      <c r="BZ119" s="608" t="s">
        <v>2186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1193</v>
      </c>
      <c r="F120" s="13" t="s">
        <v>1193</v>
      </c>
      <c r="G120" s="13"/>
      <c r="H120" s="13"/>
      <c r="I120" s="13"/>
      <c r="J120" s="84" t="s">
        <v>1282</v>
      </c>
      <c r="K120" s="13" t="s">
        <v>1024</v>
      </c>
      <c r="L120" s="13" t="s">
        <v>2052</v>
      </c>
      <c r="M120" s="13" t="s">
        <v>2052</v>
      </c>
      <c r="N120" s="13" t="s">
        <v>2052</v>
      </c>
      <c r="O120" s="13" t="s">
        <v>2052</v>
      </c>
      <c r="P120" s="264"/>
      <c r="Q120" s="13" t="s">
        <v>1024</v>
      </c>
      <c r="R120" s="13" t="s">
        <v>1024</v>
      </c>
      <c r="S120" s="13" t="s">
        <v>1024</v>
      </c>
      <c r="T120" s="264"/>
      <c r="U120" s="13" t="s">
        <v>1024</v>
      </c>
      <c r="V120" s="263"/>
      <c r="X120" s="405"/>
      <c r="Y120" s="405" t="s">
        <v>1402</v>
      </c>
      <c r="Z120" s="405" t="s">
        <v>1905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145</v>
      </c>
      <c r="BB120" s="79" t="s">
        <v>1903</v>
      </c>
      <c r="BC120" s="79" t="s">
        <v>145</v>
      </c>
      <c r="BD120" s="79" t="s">
        <v>1903</v>
      </c>
      <c r="BE120" s="79" t="s">
        <v>1903</v>
      </c>
      <c r="BF120" s="79" t="s">
        <v>1908</v>
      </c>
      <c r="BG120" s="79" t="s">
        <v>1775</v>
      </c>
      <c r="BH120" s="79" t="s">
        <v>1903</v>
      </c>
      <c r="BI120" s="79" t="s">
        <v>1903</v>
      </c>
      <c r="BJ120" s="79" t="s">
        <v>1704</v>
      </c>
      <c r="BK120" s="79" t="s">
        <v>1705</v>
      </c>
      <c r="BL120" s="79" t="s">
        <v>1903</v>
      </c>
      <c r="BM120" s="605"/>
      <c r="BN120" s="605" t="s">
        <v>1708</v>
      </c>
      <c r="BO120" s="605" t="s">
        <v>1903</v>
      </c>
      <c r="BP120" s="79" t="s">
        <v>1903</v>
      </c>
      <c r="BQ120" s="79" t="s">
        <v>1782</v>
      </c>
      <c r="BR120" s="79" t="s">
        <v>1784</v>
      </c>
      <c r="BS120" s="605" t="s">
        <v>2106</v>
      </c>
      <c r="BT120" s="79" t="s">
        <v>2108</v>
      </c>
      <c r="BU120" s="79" t="s">
        <v>1781</v>
      </c>
      <c r="BV120" s="605" t="s">
        <v>2109</v>
      </c>
      <c r="BW120" s="605" t="s">
        <v>1903</v>
      </c>
      <c r="BX120" s="605" t="s">
        <v>2111</v>
      </c>
      <c r="BY120" s="605" t="s">
        <v>2111</v>
      </c>
      <c r="BZ120" s="608" t="s">
        <v>2114</v>
      </c>
    </row>
    <row r="121" spans="1:78" s="2" customFormat="1" ht="11.45" hidden="1" customHeight="1" x14ac:dyDescent="0.2">
      <c r="A121" s="90"/>
      <c r="B121" s="351"/>
      <c r="C121" s="386" t="s">
        <v>2094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2094</v>
      </c>
      <c r="Y121" s="407"/>
      <c r="Z121" s="407"/>
      <c r="AA121" s="407"/>
      <c r="AB121" s="407"/>
      <c r="AC121" s="407"/>
      <c r="AE121" s="408"/>
      <c r="AF121" s="90"/>
      <c r="AG121" s="411" t="s">
        <v>2306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727</v>
      </c>
      <c r="D122" s="351"/>
      <c r="E122" s="394" t="s">
        <v>490</v>
      </c>
      <c r="F122" s="395">
        <v>0</v>
      </c>
      <c r="G122" s="277" t="s">
        <v>1609</v>
      </c>
      <c r="H122" s="277" t="s">
        <v>2169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2042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727</v>
      </c>
      <c r="Y122" s="103" t="s">
        <v>376</v>
      </c>
      <c r="Z122" s="118">
        <v>0</v>
      </c>
      <c r="AA122" s="79" t="s">
        <v>1608</v>
      </c>
      <c r="AB122" s="79" t="s">
        <v>1608</v>
      </c>
      <c r="AC122" s="79" t="s">
        <v>1693</v>
      </c>
      <c r="AE122" s="88" t="s">
        <v>2305</v>
      </c>
      <c r="AF122" s="88"/>
      <c r="AG122" s="91" t="s">
        <v>2042</v>
      </c>
      <c r="AH122" s="91" t="s">
        <v>2042</v>
      </c>
      <c r="AI122" s="91" t="s">
        <v>2042</v>
      </c>
      <c r="AJ122" s="91" t="s">
        <v>2042</v>
      </c>
      <c r="AK122" s="91" t="s">
        <v>2042</v>
      </c>
      <c r="AL122" s="91" t="s">
        <v>2042</v>
      </c>
      <c r="AM122" s="91" t="s">
        <v>2042</v>
      </c>
      <c r="AN122" s="91" t="s">
        <v>2042</v>
      </c>
      <c r="AO122" s="91" t="s">
        <v>2042</v>
      </c>
      <c r="AP122" s="91" t="s">
        <v>2042</v>
      </c>
      <c r="AQ122" s="91" t="s">
        <v>2042</v>
      </c>
      <c r="AR122" s="91" t="s">
        <v>2042</v>
      </c>
      <c r="AS122" s="91" t="s">
        <v>2042</v>
      </c>
      <c r="AT122" s="91" t="s">
        <v>2042</v>
      </c>
      <c r="AU122" s="91" t="s">
        <v>2042</v>
      </c>
      <c r="AV122" s="91" t="s">
        <v>2042</v>
      </c>
      <c r="AW122" s="91" t="s">
        <v>2042</v>
      </c>
      <c r="AX122" s="91" t="s">
        <v>2042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2042</v>
      </c>
      <c r="D123" s="351"/>
      <c r="E123" s="125"/>
      <c r="F123" s="123"/>
      <c r="G123" s="277" t="s">
        <v>2042</v>
      </c>
      <c r="H123" s="277" t="s">
        <v>2042</v>
      </c>
      <c r="I123" s="98"/>
      <c r="J123" s="99"/>
      <c r="K123" s="100"/>
      <c r="L123" s="101"/>
      <c r="M123" s="101"/>
      <c r="N123" s="101"/>
      <c r="O123" s="412" t="s">
        <v>2042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2042</v>
      </c>
      <c r="Y123" s="105" t="s">
        <v>1605</v>
      </c>
      <c r="Z123" s="119">
        <v>0</v>
      </c>
      <c r="AA123" s="79" t="s">
        <v>2042</v>
      </c>
      <c r="AB123" s="79" t="s">
        <v>2042</v>
      </c>
      <c r="AC123" s="79" t="s">
        <v>2042</v>
      </c>
      <c r="AE123" s="88" t="s">
        <v>2305</v>
      </c>
      <c r="AF123" s="88"/>
      <c r="AG123" s="91" t="s">
        <v>2042</v>
      </c>
      <c r="AH123" s="91" t="s">
        <v>2042</v>
      </c>
      <c r="AI123" s="91" t="s">
        <v>2042</v>
      </c>
      <c r="AJ123" s="91" t="s">
        <v>2042</v>
      </c>
      <c r="AK123" s="91" t="s">
        <v>2042</v>
      </c>
      <c r="AL123" s="91" t="s">
        <v>2042</v>
      </c>
      <c r="AM123" s="91" t="s">
        <v>2042</v>
      </c>
      <c r="AN123" s="91" t="s">
        <v>2042</v>
      </c>
      <c r="AO123" s="91" t="s">
        <v>2042</v>
      </c>
      <c r="AP123" s="91" t="s">
        <v>2042</v>
      </c>
      <c r="AQ123" s="91" t="s">
        <v>2042</v>
      </c>
      <c r="AR123" s="91" t="s">
        <v>2042</v>
      </c>
      <c r="AS123" s="91" t="s">
        <v>2042</v>
      </c>
      <c r="AT123" s="91" t="s">
        <v>2042</v>
      </c>
      <c r="AU123" s="91" t="s">
        <v>2042</v>
      </c>
      <c r="AV123" s="91" t="s">
        <v>2042</v>
      </c>
      <c r="AW123" s="91" t="s">
        <v>2042</v>
      </c>
      <c r="AX123" s="91" t="s">
        <v>2042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2042</v>
      </c>
      <c r="D124" s="351"/>
      <c r="E124" s="125"/>
      <c r="F124" s="123"/>
      <c r="G124" s="277" t="s">
        <v>2042</v>
      </c>
      <c r="H124" s="277" t="s">
        <v>2042</v>
      </c>
      <c r="I124" s="98"/>
      <c r="J124" s="99"/>
      <c r="K124" s="100"/>
      <c r="L124" s="101"/>
      <c r="M124" s="101"/>
      <c r="N124" s="101"/>
      <c r="O124" s="412" t="s">
        <v>2042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2042</v>
      </c>
      <c r="Y124" s="105" t="s">
        <v>1605</v>
      </c>
      <c r="Z124" s="119">
        <v>0</v>
      </c>
      <c r="AA124" s="79" t="s">
        <v>2042</v>
      </c>
      <c r="AB124" s="79" t="s">
        <v>2042</v>
      </c>
      <c r="AC124" s="79" t="s">
        <v>2042</v>
      </c>
      <c r="AE124" s="88" t="s">
        <v>2305</v>
      </c>
      <c r="AF124" s="88"/>
      <c r="AG124" s="91" t="s">
        <v>2042</v>
      </c>
      <c r="AH124" s="91" t="s">
        <v>2042</v>
      </c>
      <c r="AI124" s="91" t="s">
        <v>2042</v>
      </c>
      <c r="AJ124" s="91" t="s">
        <v>2042</v>
      </c>
      <c r="AK124" s="91" t="s">
        <v>2042</v>
      </c>
      <c r="AL124" s="91" t="s">
        <v>2042</v>
      </c>
      <c r="AM124" s="91" t="s">
        <v>2042</v>
      </c>
      <c r="AN124" s="91" t="s">
        <v>2042</v>
      </c>
      <c r="AO124" s="91" t="s">
        <v>2042</v>
      </c>
      <c r="AP124" s="91" t="s">
        <v>2042</v>
      </c>
      <c r="AQ124" s="91" t="s">
        <v>2042</v>
      </c>
      <c r="AR124" s="91" t="s">
        <v>2042</v>
      </c>
      <c r="AS124" s="91" t="s">
        <v>2042</v>
      </c>
      <c r="AT124" s="91" t="s">
        <v>2042</v>
      </c>
      <c r="AU124" s="91" t="s">
        <v>2042</v>
      </c>
      <c r="AV124" s="91" t="s">
        <v>2042</v>
      </c>
      <c r="AW124" s="91" t="s">
        <v>2042</v>
      </c>
      <c r="AX124" s="91" t="s">
        <v>2042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2042</v>
      </c>
      <c r="D125" s="351"/>
      <c r="E125" s="125"/>
      <c r="F125" s="123"/>
      <c r="G125" s="277" t="s">
        <v>2042</v>
      </c>
      <c r="H125" s="277" t="s">
        <v>2042</v>
      </c>
      <c r="I125" s="98"/>
      <c r="J125" s="99"/>
      <c r="K125" s="100"/>
      <c r="L125" s="101"/>
      <c r="M125" s="101"/>
      <c r="N125" s="101"/>
      <c r="O125" s="412" t="s">
        <v>2042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2042</v>
      </c>
      <c r="Y125" s="105" t="s">
        <v>1605</v>
      </c>
      <c r="Z125" s="119">
        <v>0</v>
      </c>
      <c r="AA125" s="79" t="s">
        <v>2042</v>
      </c>
      <c r="AB125" s="79" t="s">
        <v>2042</v>
      </c>
      <c r="AC125" s="79" t="s">
        <v>2042</v>
      </c>
      <c r="AE125" s="88" t="s">
        <v>2305</v>
      </c>
      <c r="AF125" s="88"/>
      <c r="AG125" s="91" t="s">
        <v>2042</v>
      </c>
      <c r="AH125" s="91" t="s">
        <v>2042</v>
      </c>
      <c r="AI125" s="91" t="s">
        <v>2042</v>
      </c>
      <c r="AJ125" s="91" t="s">
        <v>2042</v>
      </c>
      <c r="AK125" s="91" t="s">
        <v>2042</v>
      </c>
      <c r="AL125" s="91" t="s">
        <v>2042</v>
      </c>
      <c r="AM125" s="91" t="s">
        <v>2042</v>
      </c>
      <c r="AN125" s="91" t="s">
        <v>2042</v>
      </c>
      <c r="AO125" s="91" t="s">
        <v>2042</v>
      </c>
      <c r="AP125" s="91" t="s">
        <v>2042</v>
      </c>
      <c r="AQ125" s="91" t="s">
        <v>2042</v>
      </c>
      <c r="AR125" s="91" t="s">
        <v>2042</v>
      </c>
      <c r="AS125" s="91" t="s">
        <v>2042</v>
      </c>
      <c r="AT125" s="91" t="s">
        <v>2042</v>
      </c>
      <c r="AU125" s="91" t="s">
        <v>2042</v>
      </c>
      <c r="AV125" s="91" t="s">
        <v>2042</v>
      </c>
      <c r="AW125" s="91" t="s">
        <v>2042</v>
      </c>
      <c r="AX125" s="91" t="s">
        <v>2042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2042</v>
      </c>
      <c r="D126" s="351"/>
      <c r="E126" s="125"/>
      <c r="F126" s="123"/>
      <c r="G126" s="277" t="s">
        <v>2042</v>
      </c>
      <c r="H126" s="277" t="s">
        <v>2042</v>
      </c>
      <c r="I126" s="98"/>
      <c r="J126" s="99"/>
      <c r="K126" s="100"/>
      <c r="L126" s="101"/>
      <c r="M126" s="101"/>
      <c r="N126" s="101"/>
      <c r="O126" s="412" t="s">
        <v>2042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2042</v>
      </c>
      <c r="Y126" s="105" t="s">
        <v>1605</v>
      </c>
      <c r="Z126" s="119">
        <v>0</v>
      </c>
      <c r="AA126" s="79" t="s">
        <v>2042</v>
      </c>
      <c r="AB126" s="79" t="s">
        <v>2042</v>
      </c>
      <c r="AC126" s="79" t="s">
        <v>2042</v>
      </c>
      <c r="AE126" s="88" t="s">
        <v>2305</v>
      </c>
      <c r="AF126" s="88"/>
      <c r="AG126" s="91" t="s">
        <v>2042</v>
      </c>
      <c r="AH126" s="91" t="s">
        <v>2042</v>
      </c>
      <c r="AI126" s="91" t="s">
        <v>2042</v>
      </c>
      <c r="AJ126" s="91" t="s">
        <v>2042</v>
      </c>
      <c r="AK126" s="91" t="s">
        <v>2042</v>
      </c>
      <c r="AL126" s="91" t="s">
        <v>2042</v>
      </c>
      <c r="AM126" s="91" t="s">
        <v>2042</v>
      </c>
      <c r="AN126" s="91" t="s">
        <v>2042</v>
      </c>
      <c r="AO126" s="91" t="s">
        <v>2042</v>
      </c>
      <c r="AP126" s="91" t="s">
        <v>2042</v>
      </c>
      <c r="AQ126" s="91" t="s">
        <v>2042</v>
      </c>
      <c r="AR126" s="91" t="s">
        <v>2042</v>
      </c>
      <c r="AS126" s="91" t="s">
        <v>2042</v>
      </c>
      <c r="AT126" s="91" t="s">
        <v>2042</v>
      </c>
      <c r="AU126" s="91" t="s">
        <v>2042</v>
      </c>
      <c r="AV126" s="91" t="s">
        <v>2042</v>
      </c>
      <c r="AW126" s="91" t="s">
        <v>2042</v>
      </c>
      <c r="AX126" s="91" t="s">
        <v>2042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2042</v>
      </c>
      <c r="D127" s="351"/>
      <c r="E127" s="125"/>
      <c r="F127" s="123"/>
      <c r="G127" s="277" t="s">
        <v>2042</v>
      </c>
      <c r="H127" s="277" t="s">
        <v>2042</v>
      </c>
      <c r="I127" s="98"/>
      <c r="J127" s="99"/>
      <c r="K127" s="100"/>
      <c r="L127" s="101"/>
      <c r="M127" s="101"/>
      <c r="N127" s="101"/>
      <c r="O127" s="412" t="s">
        <v>2042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2042</v>
      </c>
      <c r="Y127" s="105" t="s">
        <v>1605</v>
      </c>
      <c r="Z127" s="119">
        <v>0</v>
      </c>
      <c r="AA127" s="79" t="s">
        <v>2042</v>
      </c>
      <c r="AB127" s="79" t="s">
        <v>2042</v>
      </c>
      <c r="AC127" s="79" t="s">
        <v>2042</v>
      </c>
      <c r="AE127" s="88" t="s">
        <v>2305</v>
      </c>
      <c r="AF127" s="88"/>
      <c r="AG127" s="91" t="s">
        <v>2042</v>
      </c>
      <c r="AH127" s="91" t="s">
        <v>2042</v>
      </c>
      <c r="AI127" s="91" t="s">
        <v>2042</v>
      </c>
      <c r="AJ127" s="91" t="s">
        <v>2042</v>
      </c>
      <c r="AK127" s="91" t="s">
        <v>2042</v>
      </c>
      <c r="AL127" s="91" t="s">
        <v>2042</v>
      </c>
      <c r="AM127" s="91" t="s">
        <v>2042</v>
      </c>
      <c r="AN127" s="91" t="s">
        <v>2042</v>
      </c>
      <c r="AO127" s="91" t="s">
        <v>2042</v>
      </c>
      <c r="AP127" s="91" t="s">
        <v>2042</v>
      </c>
      <c r="AQ127" s="91" t="s">
        <v>2042</v>
      </c>
      <c r="AR127" s="91" t="s">
        <v>2042</v>
      </c>
      <c r="AS127" s="91" t="s">
        <v>2042</v>
      </c>
      <c r="AT127" s="91" t="s">
        <v>2042</v>
      </c>
      <c r="AU127" s="91" t="s">
        <v>2042</v>
      </c>
      <c r="AV127" s="91" t="s">
        <v>2042</v>
      </c>
      <c r="AW127" s="91" t="s">
        <v>2042</v>
      </c>
      <c r="AX127" s="91" t="s">
        <v>2042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2042</v>
      </c>
      <c r="D128" s="351"/>
      <c r="E128" s="125"/>
      <c r="F128" s="123"/>
      <c r="G128" s="277" t="s">
        <v>2042</v>
      </c>
      <c r="H128" s="277" t="s">
        <v>2042</v>
      </c>
      <c r="I128" s="98"/>
      <c r="J128" s="99"/>
      <c r="K128" s="100"/>
      <c r="L128" s="101"/>
      <c r="M128" s="101"/>
      <c r="N128" s="101"/>
      <c r="O128" s="412" t="s">
        <v>2042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2042</v>
      </c>
      <c r="Y128" s="105" t="s">
        <v>1605</v>
      </c>
      <c r="Z128" s="119">
        <v>0</v>
      </c>
      <c r="AA128" s="79" t="s">
        <v>2042</v>
      </c>
      <c r="AB128" s="79" t="s">
        <v>2042</v>
      </c>
      <c r="AC128" s="79" t="s">
        <v>2042</v>
      </c>
      <c r="AE128" s="88" t="s">
        <v>2305</v>
      </c>
      <c r="AF128" s="88"/>
      <c r="AG128" s="91" t="s">
        <v>2042</v>
      </c>
      <c r="AH128" s="91" t="s">
        <v>2042</v>
      </c>
      <c r="AI128" s="91" t="s">
        <v>2042</v>
      </c>
      <c r="AJ128" s="91" t="s">
        <v>2042</v>
      </c>
      <c r="AK128" s="91" t="s">
        <v>2042</v>
      </c>
      <c r="AL128" s="91" t="s">
        <v>2042</v>
      </c>
      <c r="AM128" s="91" t="s">
        <v>2042</v>
      </c>
      <c r="AN128" s="91" t="s">
        <v>2042</v>
      </c>
      <c r="AO128" s="91" t="s">
        <v>2042</v>
      </c>
      <c r="AP128" s="91" t="s">
        <v>2042</v>
      </c>
      <c r="AQ128" s="91" t="s">
        <v>2042</v>
      </c>
      <c r="AR128" s="91" t="s">
        <v>2042</v>
      </c>
      <c r="AS128" s="91" t="s">
        <v>2042</v>
      </c>
      <c r="AT128" s="91" t="s">
        <v>2042</v>
      </c>
      <c r="AU128" s="91" t="s">
        <v>2042</v>
      </c>
      <c r="AV128" s="91" t="s">
        <v>2042</v>
      </c>
      <c r="AW128" s="91" t="s">
        <v>2042</v>
      </c>
      <c r="AX128" s="91" t="s">
        <v>2042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2042</v>
      </c>
      <c r="D129" s="351"/>
      <c r="E129" s="125"/>
      <c r="F129" s="123"/>
      <c r="G129" s="277" t="s">
        <v>2042</v>
      </c>
      <c r="H129" s="277" t="s">
        <v>2042</v>
      </c>
      <c r="I129" s="98"/>
      <c r="J129" s="99"/>
      <c r="K129" s="100"/>
      <c r="L129" s="101"/>
      <c r="M129" s="101"/>
      <c r="N129" s="101"/>
      <c r="O129" s="412" t="s">
        <v>2042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2042</v>
      </c>
      <c r="Y129" s="105" t="s">
        <v>1605</v>
      </c>
      <c r="Z129" s="119">
        <v>0</v>
      </c>
      <c r="AA129" s="79" t="s">
        <v>2042</v>
      </c>
      <c r="AB129" s="79" t="s">
        <v>2042</v>
      </c>
      <c r="AC129" s="79" t="s">
        <v>2042</v>
      </c>
      <c r="AE129" s="88" t="s">
        <v>2305</v>
      </c>
      <c r="AF129" s="88"/>
      <c r="AG129" s="91" t="s">
        <v>2042</v>
      </c>
      <c r="AH129" s="91" t="s">
        <v>2042</v>
      </c>
      <c r="AI129" s="91" t="s">
        <v>2042</v>
      </c>
      <c r="AJ129" s="91" t="s">
        <v>2042</v>
      </c>
      <c r="AK129" s="91" t="s">
        <v>2042</v>
      </c>
      <c r="AL129" s="91" t="s">
        <v>2042</v>
      </c>
      <c r="AM129" s="91" t="s">
        <v>2042</v>
      </c>
      <c r="AN129" s="91" t="s">
        <v>2042</v>
      </c>
      <c r="AO129" s="91" t="s">
        <v>2042</v>
      </c>
      <c r="AP129" s="91" t="s">
        <v>2042</v>
      </c>
      <c r="AQ129" s="91" t="s">
        <v>2042</v>
      </c>
      <c r="AR129" s="91" t="s">
        <v>2042</v>
      </c>
      <c r="AS129" s="91" t="s">
        <v>2042</v>
      </c>
      <c r="AT129" s="91" t="s">
        <v>2042</v>
      </c>
      <c r="AU129" s="91" t="s">
        <v>2042</v>
      </c>
      <c r="AV129" s="91" t="s">
        <v>2042</v>
      </c>
      <c r="AW129" s="91" t="s">
        <v>2042</v>
      </c>
      <c r="AX129" s="91" t="s">
        <v>2042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2042</v>
      </c>
      <c r="D130" s="351"/>
      <c r="E130" s="125"/>
      <c r="F130" s="123"/>
      <c r="G130" s="277" t="s">
        <v>2042</v>
      </c>
      <c r="H130" s="277" t="s">
        <v>2042</v>
      </c>
      <c r="I130" s="98"/>
      <c r="J130" s="99"/>
      <c r="K130" s="100"/>
      <c r="L130" s="101"/>
      <c r="M130" s="101"/>
      <c r="N130" s="101"/>
      <c r="O130" s="412" t="s">
        <v>2042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2042</v>
      </c>
      <c r="Y130" s="105" t="s">
        <v>1605</v>
      </c>
      <c r="Z130" s="119">
        <v>0</v>
      </c>
      <c r="AA130" s="79" t="s">
        <v>2042</v>
      </c>
      <c r="AB130" s="79" t="s">
        <v>2042</v>
      </c>
      <c r="AC130" s="79" t="s">
        <v>2042</v>
      </c>
      <c r="AE130" s="88" t="s">
        <v>2305</v>
      </c>
      <c r="AF130" s="88"/>
      <c r="AG130" s="91" t="s">
        <v>2042</v>
      </c>
      <c r="AH130" s="91" t="s">
        <v>2042</v>
      </c>
      <c r="AI130" s="91" t="s">
        <v>2042</v>
      </c>
      <c r="AJ130" s="91" t="s">
        <v>2042</v>
      </c>
      <c r="AK130" s="91" t="s">
        <v>2042</v>
      </c>
      <c r="AL130" s="91" t="s">
        <v>2042</v>
      </c>
      <c r="AM130" s="91" t="s">
        <v>2042</v>
      </c>
      <c r="AN130" s="91" t="s">
        <v>2042</v>
      </c>
      <c r="AO130" s="91" t="s">
        <v>2042</v>
      </c>
      <c r="AP130" s="91" t="s">
        <v>2042</v>
      </c>
      <c r="AQ130" s="91" t="s">
        <v>2042</v>
      </c>
      <c r="AR130" s="91" t="s">
        <v>2042</v>
      </c>
      <c r="AS130" s="91" t="s">
        <v>2042</v>
      </c>
      <c r="AT130" s="91" t="s">
        <v>2042</v>
      </c>
      <c r="AU130" s="91" t="s">
        <v>2042</v>
      </c>
      <c r="AV130" s="91" t="s">
        <v>2042</v>
      </c>
      <c r="AW130" s="91" t="s">
        <v>2042</v>
      </c>
      <c r="AX130" s="91" t="s">
        <v>2042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2042</v>
      </c>
      <c r="D131" s="351"/>
      <c r="E131" s="125"/>
      <c r="F131" s="123"/>
      <c r="G131" s="277" t="s">
        <v>2042</v>
      </c>
      <c r="H131" s="277" t="s">
        <v>2042</v>
      </c>
      <c r="I131" s="98"/>
      <c r="J131" s="99"/>
      <c r="K131" s="100"/>
      <c r="L131" s="101"/>
      <c r="M131" s="101"/>
      <c r="N131" s="101"/>
      <c r="O131" s="412" t="s">
        <v>2042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2042</v>
      </c>
      <c r="Y131" s="105" t="s">
        <v>1605</v>
      </c>
      <c r="Z131" s="119">
        <v>0</v>
      </c>
      <c r="AA131" s="79" t="s">
        <v>2042</v>
      </c>
      <c r="AB131" s="79" t="s">
        <v>2042</v>
      </c>
      <c r="AC131" s="79" t="s">
        <v>2042</v>
      </c>
      <c r="AE131" s="88" t="s">
        <v>2305</v>
      </c>
      <c r="AF131" s="88"/>
      <c r="AG131" s="91" t="s">
        <v>2042</v>
      </c>
      <c r="AH131" s="91" t="s">
        <v>2042</v>
      </c>
      <c r="AI131" s="91" t="s">
        <v>2042</v>
      </c>
      <c r="AJ131" s="91" t="s">
        <v>2042</v>
      </c>
      <c r="AK131" s="91" t="s">
        <v>2042</v>
      </c>
      <c r="AL131" s="91" t="s">
        <v>2042</v>
      </c>
      <c r="AM131" s="91" t="s">
        <v>2042</v>
      </c>
      <c r="AN131" s="91" t="s">
        <v>2042</v>
      </c>
      <c r="AO131" s="91" t="s">
        <v>2042</v>
      </c>
      <c r="AP131" s="91" t="s">
        <v>2042</v>
      </c>
      <c r="AQ131" s="91" t="s">
        <v>2042</v>
      </c>
      <c r="AR131" s="91" t="s">
        <v>2042</v>
      </c>
      <c r="AS131" s="91" t="s">
        <v>2042</v>
      </c>
      <c r="AT131" s="91" t="s">
        <v>2042</v>
      </c>
      <c r="AU131" s="91" t="s">
        <v>2042</v>
      </c>
      <c r="AV131" s="91" t="s">
        <v>2042</v>
      </c>
      <c r="AW131" s="91" t="s">
        <v>2042</v>
      </c>
      <c r="AX131" s="91" t="s">
        <v>2042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2042</v>
      </c>
      <c r="D132" s="351"/>
      <c r="E132" s="125"/>
      <c r="F132" s="123"/>
      <c r="G132" s="277" t="s">
        <v>2042</v>
      </c>
      <c r="H132" s="277" t="s">
        <v>2042</v>
      </c>
      <c r="I132" s="98"/>
      <c r="J132" s="99"/>
      <c r="K132" s="100"/>
      <c r="L132" s="101"/>
      <c r="M132" s="101"/>
      <c r="N132" s="101"/>
      <c r="O132" s="412" t="s">
        <v>2042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2042</v>
      </c>
      <c r="Y132" s="105" t="s">
        <v>1605</v>
      </c>
      <c r="Z132" s="119">
        <v>0</v>
      </c>
      <c r="AA132" s="79" t="s">
        <v>2042</v>
      </c>
      <c r="AB132" s="79" t="s">
        <v>2042</v>
      </c>
      <c r="AC132" s="79" t="s">
        <v>2042</v>
      </c>
      <c r="AE132" s="88" t="s">
        <v>2305</v>
      </c>
      <c r="AF132" s="88"/>
      <c r="AG132" s="91" t="s">
        <v>2042</v>
      </c>
      <c r="AH132" s="91" t="s">
        <v>2042</v>
      </c>
      <c r="AI132" s="91" t="s">
        <v>2042</v>
      </c>
      <c r="AJ132" s="91" t="s">
        <v>2042</v>
      </c>
      <c r="AK132" s="91" t="s">
        <v>2042</v>
      </c>
      <c r="AL132" s="91" t="s">
        <v>2042</v>
      </c>
      <c r="AM132" s="91" t="s">
        <v>2042</v>
      </c>
      <c r="AN132" s="91" t="s">
        <v>2042</v>
      </c>
      <c r="AO132" s="91" t="s">
        <v>2042</v>
      </c>
      <c r="AP132" s="91" t="s">
        <v>2042</v>
      </c>
      <c r="AQ132" s="91" t="s">
        <v>2042</v>
      </c>
      <c r="AR132" s="91" t="s">
        <v>2042</v>
      </c>
      <c r="AS132" s="91" t="s">
        <v>2042</v>
      </c>
      <c r="AT132" s="91" t="s">
        <v>2042</v>
      </c>
      <c r="AU132" s="91" t="s">
        <v>2042</v>
      </c>
      <c r="AV132" s="91" t="s">
        <v>2042</v>
      </c>
      <c r="AW132" s="91" t="s">
        <v>2042</v>
      </c>
      <c r="AX132" s="91" t="s">
        <v>2042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2042</v>
      </c>
      <c r="D133" s="351"/>
      <c r="E133" s="125"/>
      <c r="F133" s="123"/>
      <c r="G133" s="277" t="s">
        <v>2042</v>
      </c>
      <c r="H133" s="277" t="s">
        <v>2042</v>
      </c>
      <c r="I133" s="98"/>
      <c r="J133" s="99"/>
      <c r="K133" s="100"/>
      <c r="L133" s="101"/>
      <c r="M133" s="101"/>
      <c r="N133" s="101"/>
      <c r="O133" s="412" t="s">
        <v>2042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2042</v>
      </c>
      <c r="Y133" s="105" t="s">
        <v>1605</v>
      </c>
      <c r="Z133" s="119">
        <v>0</v>
      </c>
      <c r="AA133" s="79" t="s">
        <v>2042</v>
      </c>
      <c r="AB133" s="79" t="s">
        <v>2042</v>
      </c>
      <c r="AC133" s="79" t="s">
        <v>2042</v>
      </c>
      <c r="AE133" s="88" t="s">
        <v>2305</v>
      </c>
      <c r="AF133" s="88"/>
      <c r="AG133" s="91" t="s">
        <v>2042</v>
      </c>
      <c r="AH133" s="91" t="s">
        <v>2042</v>
      </c>
      <c r="AI133" s="91" t="s">
        <v>2042</v>
      </c>
      <c r="AJ133" s="91" t="s">
        <v>2042</v>
      </c>
      <c r="AK133" s="91" t="s">
        <v>2042</v>
      </c>
      <c r="AL133" s="91" t="s">
        <v>2042</v>
      </c>
      <c r="AM133" s="91" t="s">
        <v>2042</v>
      </c>
      <c r="AN133" s="91" t="s">
        <v>2042</v>
      </c>
      <c r="AO133" s="91" t="s">
        <v>2042</v>
      </c>
      <c r="AP133" s="91" t="s">
        <v>2042</v>
      </c>
      <c r="AQ133" s="91" t="s">
        <v>2042</v>
      </c>
      <c r="AR133" s="91" t="s">
        <v>2042</v>
      </c>
      <c r="AS133" s="91" t="s">
        <v>2042</v>
      </c>
      <c r="AT133" s="91" t="s">
        <v>2042</v>
      </c>
      <c r="AU133" s="91" t="s">
        <v>2042</v>
      </c>
      <c r="AV133" s="91" t="s">
        <v>2042</v>
      </c>
      <c r="AW133" s="91" t="s">
        <v>2042</v>
      </c>
      <c r="AX133" s="91" t="s">
        <v>2042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2042</v>
      </c>
      <c r="D134" s="351"/>
      <c r="E134" s="125"/>
      <c r="F134" s="123"/>
      <c r="G134" s="277" t="s">
        <v>2042</v>
      </c>
      <c r="H134" s="277" t="s">
        <v>2042</v>
      </c>
      <c r="I134" s="98"/>
      <c r="J134" s="99"/>
      <c r="K134" s="100"/>
      <c r="L134" s="101"/>
      <c r="M134" s="101"/>
      <c r="N134" s="101"/>
      <c r="O134" s="412" t="s">
        <v>2042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2042</v>
      </c>
      <c r="Y134" s="105" t="s">
        <v>1605</v>
      </c>
      <c r="Z134" s="119">
        <v>0</v>
      </c>
      <c r="AA134" s="79" t="s">
        <v>2042</v>
      </c>
      <c r="AB134" s="79" t="s">
        <v>2042</v>
      </c>
      <c r="AC134" s="79" t="s">
        <v>2042</v>
      </c>
      <c r="AE134" s="88" t="s">
        <v>2305</v>
      </c>
      <c r="AF134" s="88"/>
      <c r="AG134" s="91" t="s">
        <v>2042</v>
      </c>
      <c r="AH134" s="91" t="s">
        <v>2042</v>
      </c>
      <c r="AI134" s="91" t="s">
        <v>2042</v>
      </c>
      <c r="AJ134" s="91" t="s">
        <v>2042</v>
      </c>
      <c r="AK134" s="91" t="s">
        <v>2042</v>
      </c>
      <c r="AL134" s="91" t="s">
        <v>2042</v>
      </c>
      <c r="AM134" s="91" t="s">
        <v>2042</v>
      </c>
      <c r="AN134" s="91" t="s">
        <v>2042</v>
      </c>
      <c r="AO134" s="91" t="s">
        <v>2042</v>
      </c>
      <c r="AP134" s="91" t="s">
        <v>2042</v>
      </c>
      <c r="AQ134" s="91" t="s">
        <v>2042</v>
      </c>
      <c r="AR134" s="91" t="s">
        <v>2042</v>
      </c>
      <c r="AS134" s="91" t="s">
        <v>2042</v>
      </c>
      <c r="AT134" s="91" t="s">
        <v>2042</v>
      </c>
      <c r="AU134" s="91" t="s">
        <v>2042</v>
      </c>
      <c r="AV134" s="91" t="s">
        <v>2042</v>
      </c>
      <c r="AW134" s="91" t="s">
        <v>2042</v>
      </c>
      <c r="AX134" s="91" t="s">
        <v>2042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2042</v>
      </c>
      <c r="D135" s="351"/>
      <c r="E135" s="125"/>
      <c r="F135" s="123"/>
      <c r="G135" s="277" t="s">
        <v>2042</v>
      </c>
      <c r="H135" s="277" t="s">
        <v>2042</v>
      </c>
      <c r="I135" s="98"/>
      <c r="J135" s="99"/>
      <c r="K135" s="100"/>
      <c r="L135" s="101"/>
      <c r="M135" s="101"/>
      <c r="N135" s="101"/>
      <c r="O135" s="412" t="s">
        <v>2042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2042</v>
      </c>
      <c r="Y135" s="105" t="s">
        <v>1605</v>
      </c>
      <c r="Z135" s="119">
        <v>0</v>
      </c>
      <c r="AA135" s="79" t="s">
        <v>2042</v>
      </c>
      <c r="AB135" s="79" t="s">
        <v>2042</v>
      </c>
      <c r="AC135" s="79" t="s">
        <v>2042</v>
      </c>
      <c r="AE135" s="88" t="s">
        <v>2305</v>
      </c>
      <c r="AF135" s="88"/>
      <c r="AG135" s="91" t="s">
        <v>2042</v>
      </c>
      <c r="AH135" s="91" t="s">
        <v>2042</v>
      </c>
      <c r="AI135" s="91" t="s">
        <v>2042</v>
      </c>
      <c r="AJ135" s="91" t="s">
        <v>2042</v>
      </c>
      <c r="AK135" s="91" t="s">
        <v>2042</v>
      </c>
      <c r="AL135" s="91" t="s">
        <v>2042</v>
      </c>
      <c r="AM135" s="91" t="s">
        <v>2042</v>
      </c>
      <c r="AN135" s="91" t="s">
        <v>2042</v>
      </c>
      <c r="AO135" s="91" t="s">
        <v>2042</v>
      </c>
      <c r="AP135" s="91" t="s">
        <v>2042</v>
      </c>
      <c r="AQ135" s="91" t="s">
        <v>2042</v>
      </c>
      <c r="AR135" s="91" t="s">
        <v>2042</v>
      </c>
      <c r="AS135" s="91" t="s">
        <v>2042</v>
      </c>
      <c r="AT135" s="91" t="s">
        <v>2042</v>
      </c>
      <c r="AU135" s="91" t="s">
        <v>2042</v>
      </c>
      <c r="AV135" s="91" t="s">
        <v>2042</v>
      </c>
      <c r="AW135" s="91" t="s">
        <v>2042</v>
      </c>
      <c r="AX135" s="91" t="s">
        <v>2042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2042</v>
      </c>
      <c r="D136" s="351"/>
      <c r="E136" s="125"/>
      <c r="F136" s="123"/>
      <c r="G136" s="277" t="s">
        <v>2042</v>
      </c>
      <c r="H136" s="277" t="s">
        <v>2042</v>
      </c>
      <c r="I136" s="98"/>
      <c r="J136" s="99"/>
      <c r="K136" s="100"/>
      <c r="L136" s="101"/>
      <c r="M136" s="101"/>
      <c r="N136" s="101"/>
      <c r="O136" s="412" t="s">
        <v>2042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2042</v>
      </c>
      <c r="Y136" s="105" t="s">
        <v>1605</v>
      </c>
      <c r="Z136" s="119">
        <v>0</v>
      </c>
      <c r="AA136" s="79" t="s">
        <v>2042</v>
      </c>
      <c r="AB136" s="79" t="s">
        <v>2042</v>
      </c>
      <c r="AC136" s="79" t="s">
        <v>2042</v>
      </c>
      <c r="AE136" s="88" t="s">
        <v>2305</v>
      </c>
      <c r="AF136" s="88"/>
      <c r="AG136" s="91" t="s">
        <v>2042</v>
      </c>
      <c r="AH136" s="91" t="s">
        <v>2042</v>
      </c>
      <c r="AI136" s="91" t="s">
        <v>2042</v>
      </c>
      <c r="AJ136" s="91" t="s">
        <v>2042</v>
      </c>
      <c r="AK136" s="91" t="s">
        <v>2042</v>
      </c>
      <c r="AL136" s="91" t="s">
        <v>2042</v>
      </c>
      <c r="AM136" s="91" t="s">
        <v>2042</v>
      </c>
      <c r="AN136" s="91" t="s">
        <v>2042</v>
      </c>
      <c r="AO136" s="91" t="s">
        <v>2042</v>
      </c>
      <c r="AP136" s="91" t="s">
        <v>2042</v>
      </c>
      <c r="AQ136" s="91" t="s">
        <v>2042</v>
      </c>
      <c r="AR136" s="91" t="s">
        <v>2042</v>
      </c>
      <c r="AS136" s="91" t="s">
        <v>2042</v>
      </c>
      <c r="AT136" s="91" t="s">
        <v>2042</v>
      </c>
      <c r="AU136" s="91" t="s">
        <v>2042</v>
      </c>
      <c r="AV136" s="91" t="s">
        <v>2042</v>
      </c>
      <c r="AW136" s="91" t="s">
        <v>2042</v>
      </c>
      <c r="AX136" s="91" t="s">
        <v>2042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2042</v>
      </c>
      <c r="D137" s="351"/>
      <c r="E137" s="125"/>
      <c r="F137" s="123"/>
      <c r="G137" s="277" t="s">
        <v>2042</v>
      </c>
      <c r="H137" s="277" t="s">
        <v>2042</v>
      </c>
      <c r="I137" s="98"/>
      <c r="J137" s="99"/>
      <c r="K137" s="100"/>
      <c r="L137" s="101"/>
      <c r="M137" s="101"/>
      <c r="N137" s="101"/>
      <c r="O137" s="412" t="s">
        <v>2042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2042</v>
      </c>
      <c r="Y137" s="105" t="s">
        <v>1605</v>
      </c>
      <c r="Z137" s="119">
        <v>0</v>
      </c>
      <c r="AA137" s="79" t="s">
        <v>2042</v>
      </c>
      <c r="AB137" s="79" t="s">
        <v>2042</v>
      </c>
      <c r="AC137" s="79" t="s">
        <v>2042</v>
      </c>
      <c r="AE137" s="88" t="s">
        <v>2305</v>
      </c>
      <c r="AF137" s="88"/>
      <c r="AG137" s="91" t="s">
        <v>2042</v>
      </c>
      <c r="AH137" s="91" t="s">
        <v>2042</v>
      </c>
      <c r="AI137" s="91" t="s">
        <v>2042</v>
      </c>
      <c r="AJ137" s="91" t="s">
        <v>2042</v>
      </c>
      <c r="AK137" s="91" t="s">
        <v>2042</v>
      </c>
      <c r="AL137" s="91" t="s">
        <v>2042</v>
      </c>
      <c r="AM137" s="91" t="s">
        <v>2042</v>
      </c>
      <c r="AN137" s="91" t="s">
        <v>2042</v>
      </c>
      <c r="AO137" s="91" t="s">
        <v>2042</v>
      </c>
      <c r="AP137" s="91" t="s">
        <v>2042</v>
      </c>
      <c r="AQ137" s="91" t="s">
        <v>2042</v>
      </c>
      <c r="AR137" s="91" t="s">
        <v>2042</v>
      </c>
      <c r="AS137" s="91" t="s">
        <v>2042</v>
      </c>
      <c r="AT137" s="91" t="s">
        <v>2042</v>
      </c>
      <c r="AU137" s="91" t="s">
        <v>2042</v>
      </c>
      <c r="AV137" s="91" t="s">
        <v>2042</v>
      </c>
      <c r="AW137" s="91" t="s">
        <v>2042</v>
      </c>
      <c r="AX137" s="91" t="s">
        <v>2042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2042</v>
      </c>
      <c r="D138" s="351"/>
      <c r="E138" s="125"/>
      <c r="F138" s="123"/>
      <c r="G138" s="277" t="s">
        <v>2042</v>
      </c>
      <c r="H138" s="277" t="s">
        <v>2042</v>
      </c>
      <c r="I138" s="98"/>
      <c r="J138" s="99"/>
      <c r="K138" s="100"/>
      <c r="L138" s="101"/>
      <c r="M138" s="101"/>
      <c r="N138" s="101"/>
      <c r="O138" s="412" t="s">
        <v>2042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2042</v>
      </c>
      <c r="Y138" s="105" t="s">
        <v>1605</v>
      </c>
      <c r="Z138" s="119">
        <v>0</v>
      </c>
      <c r="AA138" s="79" t="s">
        <v>2042</v>
      </c>
      <c r="AB138" s="79" t="s">
        <v>2042</v>
      </c>
      <c r="AC138" s="79" t="s">
        <v>2042</v>
      </c>
      <c r="AE138" s="88" t="s">
        <v>2305</v>
      </c>
      <c r="AF138" s="88"/>
      <c r="AG138" s="91" t="s">
        <v>2042</v>
      </c>
      <c r="AH138" s="91" t="s">
        <v>2042</v>
      </c>
      <c r="AI138" s="91" t="s">
        <v>2042</v>
      </c>
      <c r="AJ138" s="91" t="s">
        <v>2042</v>
      </c>
      <c r="AK138" s="91" t="s">
        <v>2042</v>
      </c>
      <c r="AL138" s="91" t="s">
        <v>2042</v>
      </c>
      <c r="AM138" s="91" t="s">
        <v>2042</v>
      </c>
      <c r="AN138" s="91" t="s">
        <v>2042</v>
      </c>
      <c r="AO138" s="91" t="s">
        <v>2042</v>
      </c>
      <c r="AP138" s="91" t="s">
        <v>2042</v>
      </c>
      <c r="AQ138" s="91" t="s">
        <v>2042</v>
      </c>
      <c r="AR138" s="91" t="s">
        <v>2042</v>
      </c>
      <c r="AS138" s="91" t="s">
        <v>2042</v>
      </c>
      <c r="AT138" s="91" t="s">
        <v>2042</v>
      </c>
      <c r="AU138" s="91" t="s">
        <v>2042</v>
      </c>
      <c r="AV138" s="91" t="s">
        <v>2042</v>
      </c>
      <c r="AW138" s="91" t="s">
        <v>2042</v>
      </c>
      <c r="AX138" s="91" t="s">
        <v>2042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2042</v>
      </c>
      <c r="D139" s="351"/>
      <c r="E139" s="125"/>
      <c r="F139" s="123"/>
      <c r="G139" s="277" t="s">
        <v>2042</v>
      </c>
      <c r="H139" s="277" t="s">
        <v>2042</v>
      </c>
      <c r="I139" s="98"/>
      <c r="J139" s="99"/>
      <c r="K139" s="100"/>
      <c r="L139" s="101"/>
      <c r="M139" s="101"/>
      <c r="N139" s="101"/>
      <c r="O139" s="412" t="s">
        <v>2042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2042</v>
      </c>
      <c r="Y139" s="105" t="s">
        <v>1605</v>
      </c>
      <c r="Z139" s="119">
        <v>0</v>
      </c>
      <c r="AA139" s="79" t="s">
        <v>2042</v>
      </c>
      <c r="AB139" s="79" t="s">
        <v>2042</v>
      </c>
      <c r="AC139" s="79" t="s">
        <v>2042</v>
      </c>
      <c r="AE139" s="88" t="s">
        <v>2305</v>
      </c>
      <c r="AF139" s="88"/>
      <c r="AG139" s="91" t="s">
        <v>2042</v>
      </c>
      <c r="AH139" s="91" t="s">
        <v>2042</v>
      </c>
      <c r="AI139" s="91" t="s">
        <v>2042</v>
      </c>
      <c r="AJ139" s="91" t="s">
        <v>2042</v>
      </c>
      <c r="AK139" s="91" t="s">
        <v>2042</v>
      </c>
      <c r="AL139" s="91" t="s">
        <v>2042</v>
      </c>
      <c r="AM139" s="91" t="s">
        <v>2042</v>
      </c>
      <c r="AN139" s="91" t="s">
        <v>2042</v>
      </c>
      <c r="AO139" s="91" t="s">
        <v>2042</v>
      </c>
      <c r="AP139" s="91" t="s">
        <v>2042</v>
      </c>
      <c r="AQ139" s="91" t="s">
        <v>2042</v>
      </c>
      <c r="AR139" s="91" t="s">
        <v>2042</v>
      </c>
      <c r="AS139" s="91" t="s">
        <v>2042</v>
      </c>
      <c r="AT139" s="91" t="s">
        <v>2042</v>
      </c>
      <c r="AU139" s="91" t="s">
        <v>2042</v>
      </c>
      <c r="AV139" s="91" t="s">
        <v>2042</v>
      </c>
      <c r="AW139" s="91" t="s">
        <v>2042</v>
      </c>
      <c r="AX139" s="91" t="s">
        <v>2042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2042</v>
      </c>
      <c r="D140" s="351"/>
      <c r="E140" s="125"/>
      <c r="F140" s="123"/>
      <c r="G140" s="277" t="s">
        <v>2042</v>
      </c>
      <c r="H140" s="277" t="s">
        <v>2042</v>
      </c>
      <c r="I140" s="98"/>
      <c r="J140" s="99"/>
      <c r="K140" s="100"/>
      <c r="L140" s="101"/>
      <c r="M140" s="101"/>
      <c r="N140" s="101"/>
      <c r="O140" s="412" t="s">
        <v>2042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2042</v>
      </c>
      <c r="Y140" s="105" t="s">
        <v>1605</v>
      </c>
      <c r="Z140" s="119">
        <v>0</v>
      </c>
      <c r="AA140" s="79" t="s">
        <v>2042</v>
      </c>
      <c r="AB140" s="79" t="s">
        <v>2042</v>
      </c>
      <c r="AC140" s="79" t="s">
        <v>2042</v>
      </c>
      <c r="AE140" s="88" t="s">
        <v>2305</v>
      </c>
      <c r="AF140" s="88"/>
      <c r="AG140" s="91" t="s">
        <v>2042</v>
      </c>
      <c r="AH140" s="91" t="s">
        <v>2042</v>
      </c>
      <c r="AI140" s="91" t="s">
        <v>2042</v>
      </c>
      <c r="AJ140" s="91" t="s">
        <v>2042</v>
      </c>
      <c r="AK140" s="91" t="s">
        <v>2042</v>
      </c>
      <c r="AL140" s="91" t="s">
        <v>2042</v>
      </c>
      <c r="AM140" s="91" t="s">
        <v>2042</v>
      </c>
      <c r="AN140" s="91" t="s">
        <v>2042</v>
      </c>
      <c r="AO140" s="91" t="s">
        <v>2042</v>
      </c>
      <c r="AP140" s="91" t="s">
        <v>2042</v>
      </c>
      <c r="AQ140" s="91" t="s">
        <v>2042</v>
      </c>
      <c r="AR140" s="91" t="s">
        <v>2042</v>
      </c>
      <c r="AS140" s="91" t="s">
        <v>2042</v>
      </c>
      <c r="AT140" s="91" t="s">
        <v>2042</v>
      </c>
      <c r="AU140" s="91" t="s">
        <v>2042</v>
      </c>
      <c r="AV140" s="91" t="s">
        <v>2042</v>
      </c>
      <c r="AW140" s="91" t="s">
        <v>2042</v>
      </c>
      <c r="AX140" s="91" t="s">
        <v>2042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2042</v>
      </c>
      <c r="D141" s="351"/>
      <c r="E141" s="125"/>
      <c r="F141" s="123"/>
      <c r="G141" s="277" t="s">
        <v>2042</v>
      </c>
      <c r="H141" s="277" t="s">
        <v>2042</v>
      </c>
      <c r="I141" s="98"/>
      <c r="J141" s="99"/>
      <c r="K141" s="100"/>
      <c r="L141" s="101"/>
      <c r="M141" s="101"/>
      <c r="N141" s="101"/>
      <c r="O141" s="412" t="s">
        <v>2042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2042</v>
      </c>
      <c r="Y141" s="105" t="s">
        <v>1605</v>
      </c>
      <c r="Z141" s="119">
        <v>0</v>
      </c>
      <c r="AA141" s="79" t="s">
        <v>2042</v>
      </c>
      <c r="AB141" s="79" t="s">
        <v>2042</v>
      </c>
      <c r="AC141" s="79" t="s">
        <v>2042</v>
      </c>
      <c r="AE141" s="88" t="s">
        <v>2305</v>
      </c>
      <c r="AF141" s="88"/>
      <c r="AG141" s="91" t="s">
        <v>2042</v>
      </c>
      <c r="AH141" s="91" t="s">
        <v>2042</v>
      </c>
      <c r="AI141" s="91" t="s">
        <v>2042</v>
      </c>
      <c r="AJ141" s="91" t="s">
        <v>2042</v>
      </c>
      <c r="AK141" s="91" t="s">
        <v>2042</v>
      </c>
      <c r="AL141" s="91" t="s">
        <v>2042</v>
      </c>
      <c r="AM141" s="91" t="s">
        <v>2042</v>
      </c>
      <c r="AN141" s="91" t="s">
        <v>2042</v>
      </c>
      <c r="AO141" s="91" t="s">
        <v>2042</v>
      </c>
      <c r="AP141" s="91" t="s">
        <v>2042</v>
      </c>
      <c r="AQ141" s="91" t="s">
        <v>2042</v>
      </c>
      <c r="AR141" s="91" t="s">
        <v>2042</v>
      </c>
      <c r="AS141" s="91" t="s">
        <v>2042</v>
      </c>
      <c r="AT141" s="91" t="s">
        <v>2042</v>
      </c>
      <c r="AU141" s="91" t="s">
        <v>2042</v>
      </c>
      <c r="AV141" s="91" t="s">
        <v>2042</v>
      </c>
      <c r="AW141" s="91" t="s">
        <v>2042</v>
      </c>
      <c r="AX141" s="91" t="s">
        <v>2042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2095</v>
      </c>
      <c r="D142" s="351"/>
      <c r="E142" s="263"/>
      <c r="F142" s="264"/>
      <c r="G142" s="264"/>
      <c r="H142" s="392" t="s">
        <v>1092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2095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1627</v>
      </c>
      <c r="F146" s="1005" t="s">
        <v>1368</v>
      </c>
      <c r="G146" s="1005" t="s">
        <v>1369</v>
      </c>
      <c r="H146" s="1005" t="s">
        <v>1370</v>
      </c>
      <c r="I146" s="1005" t="s">
        <v>781</v>
      </c>
      <c r="J146" s="1005" t="s">
        <v>782</v>
      </c>
      <c r="K146" s="1005" t="s">
        <v>1691</v>
      </c>
      <c r="L146" s="75" t="s">
        <v>1992</v>
      </c>
      <c r="M146" s="81"/>
      <c r="N146" s="81"/>
      <c r="O146" s="76"/>
      <c r="P146" s="323"/>
      <c r="Q146" s="75" t="s">
        <v>1692</v>
      </c>
      <c r="R146" s="76"/>
      <c r="S146" s="1005" t="s">
        <v>2147</v>
      </c>
      <c r="T146" s="323"/>
      <c r="U146" s="1005" t="s">
        <v>1789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1481</v>
      </c>
      <c r="M147" s="36" t="s">
        <v>1584</v>
      </c>
      <c r="N147" s="36" t="s">
        <v>1482</v>
      </c>
      <c r="O147" s="36" t="s">
        <v>1789</v>
      </c>
      <c r="P147" s="323"/>
      <c r="Q147" s="36" t="s">
        <v>1481</v>
      </c>
      <c r="R147" s="36" t="s">
        <v>1584</v>
      </c>
      <c r="S147" s="1006"/>
      <c r="T147" s="323"/>
      <c r="U147" s="1006"/>
      <c r="V147" s="263"/>
      <c r="Y147" s="79"/>
      <c r="BA147" s="79" t="s">
        <v>1695</v>
      </c>
      <c r="BB147" s="79" t="s">
        <v>1695</v>
      </c>
      <c r="BC147" s="79" t="s">
        <v>1913</v>
      </c>
      <c r="BD147" s="79" t="s">
        <v>1913</v>
      </c>
      <c r="BE147" s="79" t="s">
        <v>1612</v>
      </c>
      <c r="BF147" s="79" t="s">
        <v>1614</v>
      </c>
      <c r="BG147" s="79" t="s">
        <v>1614</v>
      </c>
      <c r="BH147" s="79" t="s">
        <v>1614</v>
      </c>
      <c r="BI147" s="79" t="s">
        <v>1164</v>
      </c>
      <c r="BJ147" s="79" t="s">
        <v>2078</v>
      </c>
      <c r="BK147" s="79" t="s">
        <v>1833</v>
      </c>
      <c r="BL147" s="79" t="s">
        <v>1403</v>
      </c>
      <c r="BM147" s="605" t="s">
        <v>1834</v>
      </c>
      <c r="BN147" s="605" t="s">
        <v>1834</v>
      </c>
      <c r="BO147" s="605" t="s">
        <v>1834</v>
      </c>
      <c r="BP147" s="79" t="s">
        <v>978</v>
      </c>
      <c r="BQ147" s="79" t="s">
        <v>2049</v>
      </c>
      <c r="BR147" s="79" t="s">
        <v>1836</v>
      </c>
      <c r="BS147" s="605" t="s">
        <v>1610</v>
      </c>
      <c r="BT147" s="79" t="s">
        <v>1610</v>
      </c>
      <c r="BU147" s="79" t="s">
        <v>289</v>
      </c>
      <c r="BV147" s="605" t="s">
        <v>1694</v>
      </c>
      <c r="BW147" s="605" t="s">
        <v>1694</v>
      </c>
      <c r="BX147" s="605" t="s">
        <v>1837</v>
      </c>
      <c r="BY147" s="605" t="s">
        <v>1616</v>
      </c>
      <c r="BZ147" s="608" t="s">
        <v>1608</v>
      </c>
    </row>
    <row r="148" spans="1:78" s="2" customFormat="1" ht="11.45" hidden="1" customHeight="1" x14ac:dyDescent="0.2">
      <c r="A148" s="90" t="s">
        <v>2078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1703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2078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1396</v>
      </c>
      <c r="Y150" s="405" t="s">
        <v>1244</v>
      </c>
      <c r="Z150" s="405" t="s">
        <v>1904</v>
      </c>
      <c r="AA150" s="405" t="s">
        <v>156</v>
      </c>
      <c r="AB150" s="405" t="s">
        <v>1607</v>
      </c>
      <c r="AC150" s="405" t="s">
        <v>1696</v>
      </c>
      <c r="AE150" s="405" t="s">
        <v>882</v>
      </c>
      <c r="AF150" s="90"/>
      <c r="AG150" s="409" t="s">
        <v>1778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883</v>
      </c>
      <c r="BB150" s="384">
        <v>0.05</v>
      </c>
      <c r="BC150" s="79" t="s">
        <v>1906</v>
      </c>
      <c r="BD150" s="384">
        <v>0.05</v>
      </c>
      <c r="BE150" s="79" t="s">
        <v>1703</v>
      </c>
      <c r="BF150" s="79" t="s">
        <v>1907</v>
      </c>
      <c r="BG150" s="79" t="s">
        <v>1907</v>
      </c>
      <c r="BH150" s="79" t="s">
        <v>1907</v>
      </c>
      <c r="BI150" s="79" t="s">
        <v>1800</v>
      </c>
      <c r="BJ150" s="79" t="s">
        <v>1776</v>
      </c>
      <c r="BK150" s="79" t="s">
        <v>1777</v>
      </c>
      <c r="BL150" s="79" t="s">
        <v>1706</v>
      </c>
      <c r="BM150" s="605" t="s">
        <v>1607</v>
      </c>
      <c r="BN150" s="605" t="s">
        <v>1696</v>
      </c>
      <c r="BO150" s="605" t="s">
        <v>2189</v>
      </c>
      <c r="BP150" s="79" t="s">
        <v>1709</v>
      </c>
      <c r="BQ150" s="79" t="s">
        <v>1710</v>
      </c>
      <c r="BR150" s="79" t="s">
        <v>1783</v>
      </c>
      <c r="BS150" s="605" t="s">
        <v>2105</v>
      </c>
      <c r="BT150" s="79" t="s">
        <v>2107</v>
      </c>
      <c r="BU150" s="79" t="s">
        <v>1779</v>
      </c>
      <c r="BV150" s="605" t="s">
        <v>2188</v>
      </c>
      <c r="BW150" s="605" t="s">
        <v>2113</v>
      </c>
      <c r="BX150" s="605" t="s">
        <v>2110</v>
      </c>
      <c r="BY150" s="605" t="s">
        <v>2112</v>
      </c>
      <c r="BZ150" s="608" t="s">
        <v>2186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1193</v>
      </c>
      <c r="F151" s="13" t="s">
        <v>1193</v>
      </c>
      <c r="G151" s="13"/>
      <c r="H151" s="13"/>
      <c r="I151" s="13"/>
      <c r="J151" s="84" t="s">
        <v>1282</v>
      </c>
      <c r="K151" s="13" t="s">
        <v>1024</v>
      </c>
      <c r="L151" s="13" t="s">
        <v>2052</v>
      </c>
      <c r="M151" s="13" t="s">
        <v>2052</v>
      </c>
      <c r="N151" s="13" t="s">
        <v>2052</v>
      </c>
      <c r="O151" s="13" t="s">
        <v>2052</v>
      </c>
      <c r="P151" s="264"/>
      <c r="Q151" s="13" t="s">
        <v>1024</v>
      </c>
      <c r="R151" s="13" t="s">
        <v>1024</v>
      </c>
      <c r="S151" s="13" t="s">
        <v>1024</v>
      </c>
      <c r="T151" s="264"/>
      <c r="U151" s="13" t="s">
        <v>1024</v>
      </c>
      <c r="V151" s="263"/>
      <c r="X151" s="405"/>
      <c r="Y151" s="405" t="s">
        <v>1402</v>
      </c>
      <c r="Z151" s="405" t="s">
        <v>1905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145</v>
      </c>
      <c r="BB151" s="79" t="s">
        <v>1903</v>
      </c>
      <c r="BC151" s="79" t="s">
        <v>145</v>
      </c>
      <c r="BD151" s="79" t="s">
        <v>1903</v>
      </c>
      <c r="BE151" s="79" t="s">
        <v>1903</v>
      </c>
      <c r="BF151" s="79" t="s">
        <v>1908</v>
      </c>
      <c r="BG151" s="79" t="s">
        <v>1775</v>
      </c>
      <c r="BH151" s="79" t="s">
        <v>1903</v>
      </c>
      <c r="BI151" s="79" t="s">
        <v>1903</v>
      </c>
      <c r="BJ151" s="79" t="s">
        <v>1704</v>
      </c>
      <c r="BK151" s="79" t="s">
        <v>1705</v>
      </c>
      <c r="BL151" s="79" t="s">
        <v>1903</v>
      </c>
      <c r="BM151" s="605"/>
      <c r="BN151" s="605" t="s">
        <v>1708</v>
      </c>
      <c r="BO151" s="605" t="s">
        <v>1903</v>
      </c>
      <c r="BP151" s="79" t="s">
        <v>1903</v>
      </c>
      <c r="BQ151" s="79" t="s">
        <v>1782</v>
      </c>
      <c r="BR151" s="79" t="s">
        <v>1784</v>
      </c>
      <c r="BS151" s="605" t="s">
        <v>2106</v>
      </c>
      <c r="BT151" s="79" t="s">
        <v>2108</v>
      </c>
      <c r="BU151" s="79" t="s">
        <v>1781</v>
      </c>
      <c r="BV151" s="605" t="s">
        <v>2109</v>
      </c>
      <c r="BW151" s="605" t="s">
        <v>1903</v>
      </c>
      <c r="BX151" s="605" t="s">
        <v>2111</v>
      </c>
      <c r="BY151" s="605" t="s">
        <v>2111</v>
      </c>
      <c r="BZ151" s="608" t="s">
        <v>2114</v>
      </c>
    </row>
    <row r="152" spans="1:78" s="2" customFormat="1" ht="11.45" hidden="1" customHeight="1" x14ac:dyDescent="0.2">
      <c r="A152" s="90"/>
      <c r="B152" s="351"/>
      <c r="C152" s="386" t="s">
        <v>2096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2096</v>
      </c>
      <c r="Y152" s="407"/>
      <c r="Z152" s="407"/>
      <c r="AA152" s="407"/>
      <c r="AB152" s="407"/>
      <c r="AC152" s="407"/>
      <c r="AE152" s="408"/>
      <c r="AF152" s="90"/>
      <c r="AG152" s="411" t="s">
        <v>2306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727</v>
      </c>
      <c r="D153" s="351"/>
      <c r="E153" s="394" t="s">
        <v>490</v>
      </c>
      <c r="F153" s="395">
        <v>0</v>
      </c>
      <c r="G153" s="277" t="s">
        <v>1609</v>
      </c>
      <c r="H153" s="277" t="s">
        <v>2169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2042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727</v>
      </c>
      <c r="Y153" s="103" t="s">
        <v>376</v>
      </c>
      <c r="Z153" s="118">
        <v>0</v>
      </c>
      <c r="AA153" s="79" t="s">
        <v>1608</v>
      </c>
      <c r="AB153" s="79" t="s">
        <v>1608</v>
      </c>
      <c r="AC153" s="79" t="s">
        <v>1693</v>
      </c>
      <c r="AE153" s="88" t="s">
        <v>2305</v>
      </c>
      <c r="AF153" s="88"/>
      <c r="AG153" s="91" t="s">
        <v>2042</v>
      </c>
      <c r="AH153" s="91" t="s">
        <v>2042</v>
      </c>
      <c r="AI153" s="91" t="s">
        <v>2042</v>
      </c>
      <c r="AJ153" s="91" t="s">
        <v>2042</v>
      </c>
      <c r="AK153" s="91" t="s">
        <v>2042</v>
      </c>
      <c r="AL153" s="91" t="s">
        <v>2042</v>
      </c>
      <c r="AM153" s="91" t="s">
        <v>2042</v>
      </c>
      <c r="AN153" s="91" t="s">
        <v>2042</v>
      </c>
      <c r="AO153" s="91" t="s">
        <v>2042</v>
      </c>
      <c r="AP153" s="91" t="s">
        <v>2042</v>
      </c>
      <c r="AQ153" s="91" t="s">
        <v>2042</v>
      </c>
      <c r="AR153" s="91" t="s">
        <v>2042</v>
      </c>
      <c r="AS153" s="91" t="s">
        <v>2042</v>
      </c>
      <c r="AT153" s="91" t="s">
        <v>2042</v>
      </c>
      <c r="AU153" s="91" t="s">
        <v>2042</v>
      </c>
      <c r="AV153" s="91" t="s">
        <v>2042</v>
      </c>
      <c r="AW153" s="91" t="s">
        <v>2042</v>
      </c>
      <c r="AX153" s="91" t="s">
        <v>2042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2042</v>
      </c>
      <c r="D154" s="351"/>
      <c r="E154" s="125"/>
      <c r="F154" s="123"/>
      <c r="G154" s="277" t="s">
        <v>2042</v>
      </c>
      <c r="H154" s="277" t="s">
        <v>2042</v>
      </c>
      <c r="I154" s="98"/>
      <c r="J154" s="99"/>
      <c r="K154" s="100"/>
      <c r="L154" s="101"/>
      <c r="M154" s="101"/>
      <c r="N154" s="101"/>
      <c r="O154" s="412" t="s">
        <v>2042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2042</v>
      </c>
      <c r="Y154" s="105" t="s">
        <v>1605</v>
      </c>
      <c r="Z154" s="119">
        <v>0</v>
      </c>
      <c r="AA154" s="79" t="s">
        <v>2042</v>
      </c>
      <c r="AB154" s="79" t="s">
        <v>2042</v>
      </c>
      <c r="AC154" s="79" t="s">
        <v>2042</v>
      </c>
      <c r="AE154" s="88" t="s">
        <v>2305</v>
      </c>
      <c r="AF154" s="88"/>
      <c r="AG154" s="91" t="s">
        <v>2042</v>
      </c>
      <c r="AH154" s="91" t="s">
        <v>2042</v>
      </c>
      <c r="AI154" s="91" t="s">
        <v>2042</v>
      </c>
      <c r="AJ154" s="91" t="s">
        <v>2042</v>
      </c>
      <c r="AK154" s="91" t="s">
        <v>2042</v>
      </c>
      <c r="AL154" s="91" t="s">
        <v>2042</v>
      </c>
      <c r="AM154" s="91" t="s">
        <v>2042</v>
      </c>
      <c r="AN154" s="91" t="s">
        <v>2042</v>
      </c>
      <c r="AO154" s="91" t="s">
        <v>2042</v>
      </c>
      <c r="AP154" s="91" t="s">
        <v>2042</v>
      </c>
      <c r="AQ154" s="91" t="s">
        <v>2042</v>
      </c>
      <c r="AR154" s="91" t="s">
        <v>2042</v>
      </c>
      <c r="AS154" s="91" t="s">
        <v>2042</v>
      </c>
      <c r="AT154" s="91" t="s">
        <v>2042</v>
      </c>
      <c r="AU154" s="91" t="s">
        <v>2042</v>
      </c>
      <c r="AV154" s="91" t="s">
        <v>2042</v>
      </c>
      <c r="AW154" s="91" t="s">
        <v>2042</v>
      </c>
      <c r="AX154" s="91" t="s">
        <v>2042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2042</v>
      </c>
      <c r="D155" s="351"/>
      <c r="E155" s="125"/>
      <c r="F155" s="123"/>
      <c r="G155" s="277" t="s">
        <v>2042</v>
      </c>
      <c r="H155" s="277" t="s">
        <v>2042</v>
      </c>
      <c r="I155" s="98"/>
      <c r="J155" s="99"/>
      <c r="K155" s="100"/>
      <c r="L155" s="101"/>
      <c r="M155" s="101"/>
      <c r="N155" s="101"/>
      <c r="O155" s="412" t="s">
        <v>2042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2042</v>
      </c>
      <c r="Y155" s="105" t="s">
        <v>1605</v>
      </c>
      <c r="Z155" s="119">
        <v>0</v>
      </c>
      <c r="AA155" s="79" t="s">
        <v>2042</v>
      </c>
      <c r="AB155" s="79" t="s">
        <v>2042</v>
      </c>
      <c r="AC155" s="79" t="s">
        <v>2042</v>
      </c>
      <c r="AE155" s="88" t="s">
        <v>2305</v>
      </c>
      <c r="AF155" s="88"/>
      <c r="AG155" s="91" t="s">
        <v>2042</v>
      </c>
      <c r="AH155" s="91" t="s">
        <v>2042</v>
      </c>
      <c r="AI155" s="91" t="s">
        <v>2042</v>
      </c>
      <c r="AJ155" s="91" t="s">
        <v>2042</v>
      </c>
      <c r="AK155" s="91" t="s">
        <v>2042</v>
      </c>
      <c r="AL155" s="91" t="s">
        <v>2042</v>
      </c>
      <c r="AM155" s="91" t="s">
        <v>2042</v>
      </c>
      <c r="AN155" s="91" t="s">
        <v>2042</v>
      </c>
      <c r="AO155" s="91" t="s">
        <v>2042</v>
      </c>
      <c r="AP155" s="91" t="s">
        <v>2042</v>
      </c>
      <c r="AQ155" s="91" t="s">
        <v>2042</v>
      </c>
      <c r="AR155" s="91" t="s">
        <v>2042</v>
      </c>
      <c r="AS155" s="91" t="s">
        <v>2042</v>
      </c>
      <c r="AT155" s="91" t="s">
        <v>2042</v>
      </c>
      <c r="AU155" s="91" t="s">
        <v>2042</v>
      </c>
      <c r="AV155" s="91" t="s">
        <v>2042</v>
      </c>
      <c r="AW155" s="91" t="s">
        <v>2042</v>
      </c>
      <c r="AX155" s="91" t="s">
        <v>2042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2042</v>
      </c>
      <c r="D156" s="351"/>
      <c r="E156" s="125"/>
      <c r="F156" s="123"/>
      <c r="G156" s="277" t="s">
        <v>2042</v>
      </c>
      <c r="H156" s="277" t="s">
        <v>2042</v>
      </c>
      <c r="I156" s="98"/>
      <c r="J156" s="99"/>
      <c r="K156" s="100"/>
      <c r="L156" s="101"/>
      <c r="M156" s="101"/>
      <c r="N156" s="101"/>
      <c r="O156" s="412" t="s">
        <v>2042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2042</v>
      </c>
      <c r="Y156" s="105" t="s">
        <v>1605</v>
      </c>
      <c r="Z156" s="119">
        <v>0</v>
      </c>
      <c r="AA156" s="79" t="s">
        <v>2042</v>
      </c>
      <c r="AB156" s="79" t="s">
        <v>2042</v>
      </c>
      <c r="AC156" s="79" t="s">
        <v>2042</v>
      </c>
      <c r="AE156" s="88" t="s">
        <v>2305</v>
      </c>
      <c r="AF156" s="88"/>
      <c r="AG156" s="91" t="s">
        <v>2042</v>
      </c>
      <c r="AH156" s="91" t="s">
        <v>2042</v>
      </c>
      <c r="AI156" s="91" t="s">
        <v>2042</v>
      </c>
      <c r="AJ156" s="91" t="s">
        <v>2042</v>
      </c>
      <c r="AK156" s="91" t="s">
        <v>2042</v>
      </c>
      <c r="AL156" s="91" t="s">
        <v>2042</v>
      </c>
      <c r="AM156" s="91" t="s">
        <v>2042</v>
      </c>
      <c r="AN156" s="91" t="s">
        <v>2042</v>
      </c>
      <c r="AO156" s="91" t="s">
        <v>2042</v>
      </c>
      <c r="AP156" s="91" t="s">
        <v>2042</v>
      </c>
      <c r="AQ156" s="91" t="s">
        <v>2042</v>
      </c>
      <c r="AR156" s="91" t="s">
        <v>2042</v>
      </c>
      <c r="AS156" s="91" t="s">
        <v>2042</v>
      </c>
      <c r="AT156" s="91" t="s">
        <v>2042</v>
      </c>
      <c r="AU156" s="91" t="s">
        <v>2042</v>
      </c>
      <c r="AV156" s="91" t="s">
        <v>2042</v>
      </c>
      <c r="AW156" s="91" t="s">
        <v>2042</v>
      </c>
      <c r="AX156" s="91" t="s">
        <v>2042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2042</v>
      </c>
      <c r="D157" s="351"/>
      <c r="E157" s="125"/>
      <c r="F157" s="123"/>
      <c r="G157" s="277" t="s">
        <v>2042</v>
      </c>
      <c r="H157" s="277" t="s">
        <v>2042</v>
      </c>
      <c r="I157" s="98"/>
      <c r="J157" s="99"/>
      <c r="K157" s="100"/>
      <c r="L157" s="101"/>
      <c r="M157" s="101"/>
      <c r="N157" s="101"/>
      <c r="O157" s="412" t="s">
        <v>2042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2042</v>
      </c>
      <c r="Y157" s="105" t="s">
        <v>1605</v>
      </c>
      <c r="Z157" s="119">
        <v>0</v>
      </c>
      <c r="AA157" s="79" t="s">
        <v>2042</v>
      </c>
      <c r="AB157" s="79" t="s">
        <v>2042</v>
      </c>
      <c r="AC157" s="79" t="s">
        <v>2042</v>
      </c>
      <c r="AE157" s="88" t="s">
        <v>2305</v>
      </c>
      <c r="AF157" s="88"/>
      <c r="AG157" s="91" t="s">
        <v>2042</v>
      </c>
      <c r="AH157" s="91" t="s">
        <v>2042</v>
      </c>
      <c r="AI157" s="91" t="s">
        <v>2042</v>
      </c>
      <c r="AJ157" s="91" t="s">
        <v>2042</v>
      </c>
      <c r="AK157" s="91" t="s">
        <v>2042</v>
      </c>
      <c r="AL157" s="91" t="s">
        <v>2042</v>
      </c>
      <c r="AM157" s="91" t="s">
        <v>2042</v>
      </c>
      <c r="AN157" s="91" t="s">
        <v>2042</v>
      </c>
      <c r="AO157" s="91" t="s">
        <v>2042</v>
      </c>
      <c r="AP157" s="91" t="s">
        <v>2042</v>
      </c>
      <c r="AQ157" s="91" t="s">
        <v>2042</v>
      </c>
      <c r="AR157" s="91" t="s">
        <v>2042</v>
      </c>
      <c r="AS157" s="91" t="s">
        <v>2042</v>
      </c>
      <c r="AT157" s="91" t="s">
        <v>2042</v>
      </c>
      <c r="AU157" s="91" t="s">
        <v>2042</v>
      </c>
      <c r="AV157" s="91" t="s">
        <v>2042</v>
      </c>
      <c r="AW157" s="91" t="s">
        <v>2042</v>
      </c>
      <c r="AX157" s="91" t="s">
        <v>2042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2042</v>
      </c>
      <c r="D158" s="351"/>
      <c r="E158" s="125"/>
      <c r="F158" s="123"/>
      <c r="G158" s="277" t="s">
        <v>2042</v>
      </c>
      <c r="H158" s="277" t="s">
        <v>2042</v>
      </c>
      <c r="I158" s="98"/>
      <c r="J158" s="99"/>
      <c r="K158" s="100"/>
      <c r="L158" s="101"/>
      <c r="M158" s="101"/>
      <c r="N158" s="101"/>
      <c r="O158" s="412" t="s">
        <v>2042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2042</v>
      </c>
      <c r="Y158" s="105" t="s">
        <v>1605</v>
      </c>
      <c r="Z158" s="119">
        <v>0</v>
      </c>
      <c r="AA158" s="79" t="s">
        <v>2042</v>
      </c>
      <c r="AB158" s="79" t="s">
        <v>2042</v>
      </c>
      <c r="AC158" s="79" t="s">
        <v>2042</v>
      </c>
      <c r="AE158" s="88" t="s">
        <v>2305</v>
      </c>
      <c r="AF158" s="88"/>
      <c r="AG158" s="91" t="s">
        <v>2042</v>
      </c>
      <c r="AH158" s="91" t="s">
        <v>2042</v>
      </c>
      <c r="AI158" s="91" t="s">
        <v>2042</v>
      </c>
      <c r="AJ158" s="91" t="s">
        <v>2042</v>
      </c>
      <c r="AK158" s="91" t="s">
        <v>2042</v>
      </c>
      <c r="AL158" s="91" t="s">
        <v>2042</v>
      </c>
      <c r="AM158" s="91" t="s">
        <v>2042</v>
      </c>
      <c r="AN158" s="91" t="s">
        <v>2042</v>
      </c>
      <c r="AO158" s="91" t="s">
        <v>2042</v>
      </c>
      <c r="AP158" s="91" t="s">
        <v>2042</v>
      </c>
      <c r="AQ158" s="91" t="s">
        <v>2042</v>
      </c>
      <c r="AR158" s="91" t="s">
        <v>2042</v>
      </c>
      <c r="AS158" s="91" t="s">
        <v>2042</v>
      </c>
      <c r="AT158" s="91" t="s">
        <v>2042</v>
      </c>
      <c r="AU158" s="91" t="s">
        <v>2042</v>
      </c>
      <c r="AV158" s="91" t="s">
        <v>2042</v>
      </c>
      <c r="AW158" s="91" t="s">
        <v>2042</v>
      </c>
      <c r="AX158" s="91" t="s">
        <v>2042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2042</v>
      </c>
      <c r="D159" s="351"/>
      <c r="E159" s="125"/>
      <c r="F159" s="123"/>
      <c r="G159" s="277" t="s">
        <v>2042</v>
      </c>
      <c r="H159" s="277" t="s">
        <v>2042</v>
      </c>
      <c r="I159" s="98"/>
      <c r="J159" s="99"/>
      <c r="K159" s="100"/>
      <c r="L159" s="101"/>
      <c r="M159" s="101"/>
      <c r="N159" s="101"/>
      <c r="O159" s="412" t="s">
        <v>2042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2042</v>
      </c>
      <c r="Y159" s="105" t="s">
        <v>1605</v>
      </c>
      <c r="Z159" s="119">
        <v>0</v>
      </c>
      <c r="AA159" s="79" t="s">
        <v>2042</v>
      </c>
      <c r="AB159" s="79" t="s">
        <v>2042</v>
      </c>
      <c r="AC159" s="79" t="s">
        <v>2042</v>
      </c>
      <c r="AE159" s="88" t="s">
        <v>2305</v>
      </c>
      <c r="AF159" s="88"/>
      <c r="AG159" s="91" t="s">
        <v>2042</v>
      </c>
      <c r="AH159" s="91" t="s">
        <v>2042</v>
      </c>
      <c r="AI159" s="91" t="s">
        <v>2042</v>
      </c>
      <c r="AJ159" s="91" t="s">
        <v>2042</v>
      </c>
      <c r="AK159" s="91" t="s">
        <v>2042</v>
      </c>
      <c r="AL159" s="91" t="s">
        <v>2042</v>
      </c>
      <c r="AM159" s="91" t="s">
        <v>2042</v>
      </c>
      <c r="AN159" s="91" t="s">
        <v>2042</v>
      </c>
      <c r="AO159" s="91" t="s">
        <v>2042</v>
      </c>
      <c r="AP159" s="91" t="s">
        <v>2042</v>
      </c>
      <c r="AQ159" s="91" t="s">
        <v>2042</v>
      </c>
      <c r="AR159" s="91" t="s">
        <v>2042</v>
      </c>
      <c r="AS159" s="91" t="s">
        <v>2042</v>
      </c>
      <c r="AT159" s="91" t="s">
        <v>2042</v>
      </c>
      <c r="AU159" s="91" t="s">
        <v>2042</v>
      </c>
      <c r="AV159" s="91" t="s">
        <v>2042</v>
      </c>
      <c r="AW159" s="91" t="s">
        <v>2042</v>
      </c>
      <c r="AX159" s="91" t="s">
        <v>2042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2042</v>
      </c>
      <c r="D160" s="351"/>
      <c r="E160" s="125"/>
      <c r="F160" s="123"/>
      <c r="G160" s="277" t="s">
        <v>2042</v>
      </c>
      <c r="H160" s="277" t="s">
        <v>2042</v>
      </c>
      <c r="I160" s="98"/>
      <c r="J160" s="99"/>
      <c r="K160" s="100"/>
      <c r="L160" s="101"/>
      <c r="M160" s="101"/>
      <c r="N160" s="101"/>
      <c r="O160" s="412" t="s">
        <v>2042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2042</v>
      </c>
      <c r="Y160" s="105" t="s">
        <v>1605</v>
      </c>
      <c r="Z160" s="119">
        <v>0</v>
      </c>
      <c r="AA160" s="79" t="s">
        <v>2042</v>
      </c>
      <c r="AB160" s="79" t="s">
        <v>2042</v>
      </c>
      <c r="AC160" s="79" t="s">
        <v>2042</v>
      </c>
      <c r="AE160" s="88" t="s">
        <v>2305</v>
      </c>
      <c r="AF160" s="88"/>
      <c r="AG160" s="91" t="s">
        <v>2042</v>
      </c>
      <c r="AH160" s="91" t="s">
        <v>2042</v>
      </c>
      <c r="AI160" s="91" t="s">
        <v>2042</v>
      </c>
      <c r="AJ160" s="91" t="s">
        <v>2042</v>
      </c>
      <c r="AK160" s="91" t="s">
        <v>2042</v>
      </c>
      <c r="AL160" s="91" t="s">
        <v>2042</v>
      </c>
      <c r="AM160" s="91" t="s">
        <v>2042</v>
      </c>
      <c r="AN160" s="91" t="s">
        <v>2042</v>
      </c>
      <c r="AO160" s="91" t="s">
        <v>2042</v>
      </c>
      <c r="AP160" s="91" t="s">
        <v>2042</v>
      </c>
      <c r="AQ160" s="91" t="s">
        <v>2042</v>
      </c>
      <c r="AR160" s="91" t="s">
        <v>2042</v>
      </c>
      <c r="AS160" s="91" t="s">
        <v>2042</v>
      </c>
      <c r="AT160" s="91" t="s">
        <v>2042</v>
      </c>
      <c r="AU160" s="91" t="s">
        <v>2042</v>
      </c>
      <c r="AV160" s="91" t="s">
        <v>2042</v>
      </c>
      <c r="AW160" s="91" t="s">
        <v>2042</v>
      </c>
      <c r="AX160" s="91" t="s">
        <v>2042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2042</v>
      </c>
      <c r="D161" s="351"/>
      <c r="E161" s="125"/>
      <c r="F161" s="123"/>
      <c r="G161" s="277" t="s">
        <v>2042</v>
      </c>
      <c r="H161" s="277" t="s">
        <v>2042</v>
      </c>
      <c r="I161" s="98"/>
      <c r="J161" s="99"/>
      <c r="K161" s="100"/>
      <c r="L161" s="101"/>
      <c r="M161" s="101"/>
      <c r="N161" s="101"/>
      <c r="O161" s="412" t="s">
        <v>2042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2042</v>
      </c>
      <c r="Y161" s="105" t="s">
        <v>1605</v>
      </c>
      <c r="Z161" s="119">
        <v>0</v>
      </c>
      <c r="AA161" s="79" t="s">
        <v>2042</v>
      </c>
      <c r="AB161" s="79" t="s">
        <v>2042</v>
      </c>
      <c r="AC161" s="79" t="s">
        <v>2042</v>
      </c>
      <c r="AE161" s="88" t="s">
        <v>2305</v>
      </c>
      <c r="AF161" s="88"/>
      <c r="AG161" s="91" t="s">
        <v>2042</v>
      </c>
      <c r="AH161" s="91" t="s">
        <v>2042</v>
      </c>
      <c r="AI161" s="91" t="s">
        <v>2042</v>
      </c>
      <c r="AJ161" s="91" t="s">
        <v>2042</v>
      </c>
      <c r="AK161" s="91" t="s">
        <v>2042</v>
      </c>
      <c r="AL161" s="91" t="s">
        <v>2042</v>
      </c>
      <c r="AM161" s="91" t="s">
        <v>2042</v>
      </c>
      <c r="AN161" s="91" t="s">
        <v>2042</v>
      </c>
      <c r="AO161" s="91" t="s">
        <v>2042</v>
      </c>
      <c r="AP161" s="91" t="s">
        <v>2042</v>
      </c>
      <c r="AQ161" s="91" t="s">
        <v>2042</v>
      </c>
      <c r="AR161" s="91" t="s">
        <v>2042</v>
      </c>
      <c r="AS161" s="91" t="s">
        <v>2042</v>
      </c>
      <c r="AT161" s="91" t="s">
        <v>2042</v>
      </c>
      <c r="AU161" s="91" t="s">
        <v>2042</v>
      </c>
      <c r="AV161" s="91" t="s">
        <v>2042</v>
      </c>
      <c r="AW161" s="91" t="s">
        <v>2042</v>
      </c>
      <c r="AX161" s="91" t="s">
        <v>2042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2042</v>
      </c>
      <c r="D162" s="351"/>
      <c r="E162" s="125"/>
      <c r="F162" s="123"/>
      <c r="G162" s="277" t="s">
        <v>2042</v>
      </c>
      <c r="H162" s="277" t="s">
        <v>2042</v>
      </c>
      <c r="I162" s="98"/>
      <c r="J162" s="99"/>
      <c r="K162" s="100"/>
      <c r="L162" s="101"/>
      <c r="M162" s="101"/>
      <c r="N162" s="101"/>
      <c r="O162" s="412" t="s">
        <v>2042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2042</v>
      </c>
      <c r="Y162" s="105" t="s">
        <v>1605</v>
      </c>
      <c r="Z162" s="119">
        <v>0</v>
      </c>
      <c r="AA162" s="79" t="s">
        <v>2042</v>
      </c>
      <c r="AB162" s="79" t="s">
        <v>2042</v>
      </c>
      <c r="AC162" s="79" t="s">
        <v>2042</v>
      </c>
      <c r="AE162" s="88" t="s">
        <v>2305</v>
      </c>
      <c r="AF162" s="88"/>
      <c r="AG162" s="91" t="s">
        <v>2042</v>
      </c>
      <c r="AH162" s="91" t="s">
        <v>2042</v>
      </c>
      <c r="AI162" s="91" t="s">
        <v>2042</v>
      </c>
      <c r="AJ162" s="91" t="s">
        <v>2042</v>
      </c>
      <c r="AK162" s="91" t="s">
        <v>2042</v>
      </c>
      <c r="AL162" s="91" t="s">
        <v>2042</v>
      </c>
      <c r="AM162" s="91" t="s">
        <v>2042</v>
      </c>
      <c r="AN162" s="91" t="s">
        <v>2042</v>
      </c>
      <c r="AO162" s="91" t="s">
        <v>2042</v>
      </c>
      <c r="AP162" s="91" t="s">
        <v>2042</v>
      </c>
      <c r="AQ162" s="91" t="s">
        <v>2042</v>
      </c>
      <c r="AR162" s="91" t="s">
        <v>2042</v>
      </c>
      <c r="AS162" s="91" t="s">
        <v>2042</v>
      </c>
      <c r="AT162" s="91" t="s">
        <v>2042</v>
      </c>
      <c r="AU162" s="91" t="s">
        <v>2042</v>
      </c>
      <c r="AV162" s="91" t="s">
        <v>2042</v>
      </c>
      <c r="AW162" s="91" t="s">
        <v>2042</v>
      </c>
      <c r="AX162" s="91" t="s">
        <v>2042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2042</v>
      </c>
      <c r="D163" s="351"/>
      <c r="E163" s="125"/>
      <c r="F163" s="123"/>
      <c r="G163" s="277" t="s">
        <v>2042</v>
      </c>
      <c r="H163" s="277" t="s">
        <v>2042</v>
      </c>
      <c r="I163" s="98"/>
      <c r="J163" s="99"/>
      <c r="K163" s="100"/>
      <c r="L163" s="101"/>
      <c r="M163" s="101"/>
      <c r="N163" s="101"/>
      <c r="O163" s="412" t="s">
        <v>2042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2042</v>
      </c>
      <c r="Y163" s="105" t="s">
        <v>1605</v>
      </c>
      <c r="Z163" s="119">
        <v>0</v>
      </c>
      <c r="AA163" s="79" t="s">
        <v>2042</v>
      </c>
      <c r="AB163" s="79" t="s">
        <v>2042</v>
      </c>
      <c r="AC163" s="79" t="s">
        <v>2042</v>
      </c>
      <c r="AE163" s="88" t="s">
        <v>2305</v>
      </c>
      <c r="AF163" s="88"/>
      <c r="AG163" s="91" t="s">
        <v>2042</v>
      </c>
      <c r="AH163" s="91" t="s">
        <v>2042</v>
      </c>
      <c r="AI163" s="91" t="s">
        <v>2042</v>
      </c>
      <c r="AJ163" s="91" t="s">
        <v>2042</v>
      </c>
      <c r="AK163" s="91" t="s">
        <v>2042</v>
      </c>
      <c r="AL163" s="91" t="s">
        <v>2042</v>
      </c>
      <c r="AM163" s="91" t="s">
        <v>2042</v>
      </c>
      <c r="AN163" s="91" t="s">
        <v>2042</v>
      </c>
      <c r="AO163" s="91" t="s">
        <v>2042</v>
      </c>
      <c r="AP163" s="91" t="s">
        <v>2042</v>
      </c>
      <c r="AQ163" s="91" t="s">
        <v>2042</v>
      </c>
      <c r="AR163" s="91" t="s">
        <v>2042</v>
      </c>
      <c r="AS163" s="91" t="s">
        <v>2042</v>
      </c>
      <c r="AT163" s="91" t="s">
        <v>2042</v>
      </c>
      <c r="AU163" s="91" t="s">
        <v>2042</v>
      </c>
      <c r="AV163" s="91" t="s">
        <v>2042</v>
      </c>
      <c r="AW163" s="91" t="s">
        <v>2042</v>
      </c>
      <c r="AX163" s="91" t="s">
        <v>2042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2042</v>
      </c>
      <c r="D164" s="351"/>
      <c r="E164" s="125"/>
      <c r="F164" s="123"/>
      <c r="G164" s="277" t="s">
        <v>2042</v>
      </c>
      <c r="H164" s="277" t="s">
        <v>2042</v>
      </c>
      <c r="I164" s="98"/>
      <c r="J164" s="99"/>
      <c r="K164" s="100"/>
      <c r="L164" s="101"/>
      <c r="M164" s="101"/>
      <c r="N164" s="101"/>
      <c r="O164" s="412" t="s">
        <v>2042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2042</v>
      </c>
      <c r="Y164" s="105" t="s">
        <v>1605</v>
      </c>
      <c r="Z164" s="119">
        <v>0</v>
      </c>
      <c r="AA164" s="79" t="s">
        <v>2042</v>
      </c>
      <c r="AB164" s="79" t="s">
        <v>2042</v>
      </c>
      <c r="AC164" s="79" t="s">
        <v>2042</v>
      </c>
      <c r="AE164" s="88" t="s">
        <v>2305</v>
      </c>
      <c r="AF164" s="88"/>
      <c r="AG164" s="91" t="s">
        <v>2042</v>
      </c>
      <c r="AH164" s="91" t="s">
        <v>2042</v>
      </c>
      <c r="AI164" s="91" t="s">
        <v>2042</v>
      </c>
      <c r="AJ164" s="91" t="s">
        <v>2042</v>
      </c>
      <c r="AK164" s="91" t="s">
        <v>2042</v>
      </c>
      <c r="AL164" s="91" t="s">
        <v>2042</v>
      </c>
      <c r="AM164" s="91" t="s">
        <v>2042</v>
      </c>
      <c r="AN164" s="91" t="s">
        <v>2042</v>
      </c>
      <c r="AO164" s="91" t="s">
        <v>2042</v>
      </c>
      <c r="AP164" s="91" t="s">
        <v>2042</v>
      </c>
      <c r="AQ164" s="91" t="s">
        <v>2042</v>
      </c>
      <c r="AR164" s="91" t="s">
        <v>2042</v>
      </c>
      <c r="AS164" s="91" t="s">
        <v>2042</v>
      </c>
      <c r="AT164" s="91" t="s">
        <v>2042</v>
      </c>
      <c r="AU164" s="91" t="s">
        <v>2042</v>
      </c>
      <c r="AV164" s="91" t="s">
        <v>2042</v>
      </c>
      <c r="AW164" s="91" t="s">
        <v>2042</v>
      </c>
      <c r="AX164" s="91" t="s">
        <v>2042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2042</v>
      </c>
      <c r="D165" s="351"/>
      <c r="E165" s="125"/>
      <c r="F165" s="123"/>
      <c r="G165" s="277" t="s">
        <v>2042</v>
      </c>
      <c r="H165" s="277" t="s">
        <v>2042</v>
      </c>
      <c r="I165" s="98"/>
      <c r="J165" s="99"/>
      <c r="K165" s="100"/>
      <c r="L165" s="101"/>
      <c r="M165" s="101"/>
      <c r="N165" s="101"/>
      <c r="O165" s="412" t="s">
        <v>2042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2042</v>
      </c>
      <c r="Y165" s="105" t="s">
        <v>1605</v>
      </c>
      <c r="Z165" s="119">
        <v>0</v>
      </c>
      <c r="AA165" s="79" t="s">
        <v>2042</v>
      </c>
      <c r="AB165" s="79" t="s">
        <v>2042</v>
      </c>
      <c r="AC165" s="79" t="s">
        <v>2042</v>
      </c>
      <c r="AE165" s="88" t="s">
        <v>2305</v>
      </c>
      <c r="AF165" s="88"/>
      <c r="AG165" s="91" t="s">
        <v>2042</v>
      </c>
      <c r="AH165" s="91" t="s">
        <v>2042</v>
      </c>
      <c r="AI165" s="91" t="s">
        <v>2042</v>
      </c>
      <c r="AJ165" s="91" t="s">
        <v>2042</v>
      </c>
      <c r="AK165" s="91" t="s">
        <v>2042</v>
      </c>
      <c r="AL165" s="91" t="s">
        <v>2042</v>
      </c>
      <c r="AM165" s="91" t="s">
        <v>2042</v>
      </c>
      <c r="AN165" s="91" t="s">
        <v>2042</v>
      </c>
      <c r="AO165" s="91" t="s">
        <v>2042</v>
      </c>
      <c r="AP165" s="91" t="s">
        <v>2042</v>
      </c>
      <c r="AQ165" s="91" t="s">
        <v>2042</v>
      </c>
      <c r="AR165" s="91" t="s">
        <v>2042</v>
      </c>
      <c r="AS165" s="91" t="s">
        <v>2042</v>
      </c>
      <c r="AT165" s="91" t="s">
        <v>2042</v>
      </c>
      <c r="AU165" s="91" t="s">
        <v>2042</v>
      </c>
      <c r="AV165" s="91" t="s">
        <v>2042</v>
      </c>
      <c r="AW165" s="91" t="s">
        <v>2042</v>
      </c>
      <c r="AX165" s="91" t="s">
        <v>2042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2042</v>
      </c>
      <c r="D166" s="351"/>
      <c r="E166" s="125"/>
      <c r="F166" s="123"/>
      <c r="G166" s="277" t="s">
        <v>2042</v>
      </c>
      <c r="H166" s="277" t="s">
        <v>2042</v>
      </c>
      <c r="I166" s="98"/>
      <c r="J166" s="99"/>
      <c r="K166" s="100"/>
      <c r="L166" s="101"/>
      <c r="M166" s="101"/>
      <c r="N166" s="101"/>
      <c r="O166" s="412" t="s">
        <v>2042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2042</v>
      </c>
      <c r="Y166" s="105" t="s">
        <v>1605</v>
      </c>
      <c r="Z166" s="119">
        <v>0</v>
      </c>
      <c r="AA166" s="79" t="s">
        <v>2042</v>
      </c>
      <c r="AB166" s="79" t="s">
        <v>2042</v>
      </c>
      <c r="AC166" s="79" t="s">
        <v>2042</v>
      </c>
      <c r="AE166" s="88" t="s">
        <v>2305</v>
      </c>
      <c r="AF166" s="88"/>
      <c r="AG166" s="91" t="s">
        <v>2042</v>
      </c>
      <c r="AH166" s="91" t="s">
        <v>2042</v>
      </c>
      <c r="AI166" s="91" t="s">
        <v>2042</v>
      </c>
      <c r="AJ166" s="91" t="s">
        <v>2042</v>
      </c>
      <c r="AK166" s="91" t="s">
        <v>2042</v>
      </c>
      <c r="AL166" s="91" t="s">
        <v>2042</v>
      </c>
      <c r="AM166" s="91" t="s">
        <v>2042</v>
      </c>
      <c r="AN166" s="91" t="s">
        <v>2042</v>
      </c>
      <c r="AO166" s="91" t="s">
        <v>2042</v>
      </c>
      <c r="AP166" s="91" t="s">
        <v>2042</v>
      </c>
      <c r="AQ166" s="91" t="s">
        <v>2042</v>
      </c>
      <c r="AR166" s="91" t="s">
        <v>2042</v>
      </c>
      <c r="AS166" s="91" t="s">
        <v>2042</v>
      </c>
      <c r="AT166" s="91" t="s">
        <v>2042</v>
      </c>
      <c r="AU166" s="91" t="s">
        <v>2042</v>
      </c>
      <c r="AV166" s="91" t="s">
        <v>2042</v>
      </c>
      <c r="AW166" s="91" t="s">
        <v>2042</v>
      </c>
      <c r="AX166" s="91" t="s">
        <v>2042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2042</v>
      </c>
      <c r="D167" s="351"/>
      <c r="E167" s="125"/>
      <c r="F167" s="123"/>
      <c r="G167" s="277" t="s">
        <v>2042</v>
      </c>
      <c r="H167" s="277" t="s">
        <v>2042</v>
      </c>
      <c r="I167" s="98"/>
      <c r="J167" s="99"/>
      <c r="K167" s="100"/>
      <c r="L167" s="101"/>
      <c r="M167" s="101"/>
      <c r="N167" s="101"/>
      <c r="O167" s="412" t="s">
        <v>2042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2042</v>
      </c>
      <c r="Y167" s="105" t="s">
        <v>1605</v>
      </c>
      <c r="Z167" s="119">
        <v>0</v>
      </c>
      <c r="AA167" s="79" t="s">
        <v>2042</v>
      </c>
      <c r="AB167" s="79" t="s">
        <v>2042</v>
      </c>
      <c r="AC167" s="79" t="s">
        <v>2042</v>
      </c>
      <c r="AE167" s="88" t="s">
        <v>2305</v>
      </c>
      <c r="AF167" s="88"/>
      <c r="AG167" s="91" t="s">
        <v>2042</v>
      </c>
      <c r="AH167" s="91" t="s">
        <v>2042</v>
      </c>
      <c r="AI167" s="91" t="s">
        <v>2042</v>
      </c>
      <c r="AJ167" s="91" t="s">
        <v>2042</v>
      </c>
      <c r="AK167" s="91" t="s">
        <v>2042</v>
      </c>
      <c r="AL167" s="91" t="s">
        <v>2042</v>
      </c>
      <c r="AM167" s="91" t="s">
        <v>2042</v>
      </c>
      <c r="AN167" s="91" t="s">
        <v>2042</v>
      </c>
      <c r="AO167" s="91" t="s">
        <v>2042</v>
      </c>
      <c r="AP167" s="91" t="s">
        <v>2042</v>
      </c>
      <c r="AQ167" s="91" t="s">
        <v>2042</v>
      </c>
      <c r="AR167" s="91" t="s">
        <v>2042</v>
      </c>
      <c r="AS167" s="91" t="s">
        <v>2042</v>
      </c>
      <c r="AT167" s="91" t="s">
        <v>2042</v>
      </c>
      <c r="AU167" s="91" t="s">
        <v>2042</v>
      </c>
      <c r="AV167" s="91" t="s">
        <v>2042</v>
      </c>
      <c r="AW167" s="91" t="s">
        <v>2042</v>
      </c>
      <c r="AX167" s="91" t="s">
        <v>2042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2042</v>
      </c>
      <c r="D168" s="351"/>
      <c r="E168" s="125"/>
      <c r="F168" s="123"/>
      <c r="G168" s="277" t="s">
        <v>2042</v>
      </c>
      <c r="H168" s="277" t="s">
        <v>2042</v>
      </c>
      <c r="I168" s="98"/>
      <c r="J168" s="99"/>
      <c r="K168" s="100"/>
      <c r="L168" s="101"/>
      <c r="M168" s="101"/>
      <c r="N168" s="101"/>
      <c r="O168" s="412" t="s">
        <v>2042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2042</v>
      </c>
      <c r="Y168" s="105" t="s">
        <v>1605</v>
      </c>
      <c r="Z168" s="119">
        <v>0</v>
      </c>
      <c r="AA168" s="79" t="s">
        <v>2042</v>
      </c>
      <c r="AB168" s="79" t="s">
        <v>2042</v>
      </c>
      <c r="AC168" s="79" t="s">
        <v>2042</v>
      </c>
      <c r="AE168" s="88" t="s">
        <v>2305</v>
      </c>
      <c r="AF168" s="88"/>
      <c r="AG168" s="91" t="s">
        <v>2042</v>
      </c>
      <c r="AH168" s="91" t="s">
        <v>2042</v>
      </c>
      <c r="AI168" s="91" t="s">
        <v>2042</v>
      </c>
      <c r="AJ168" s="91" t="s">
        <v>2042</v>
      </c>
      <c r="AK168" s="91" t="s">
        <v>2042</v>
      </c>
      <c r="AL168" s="91" t="s">
        <v>2042</v>
      </c>
      <c r="AM168" s="91" t="s">
        <v>2042</v>
      </c>
      <c r="AN168" s="91" t="s">
        <v>2042</v>
      </c>
      <c r="AO168" s="91" t="s">
        <v>2042</v>
      </c>
      <c r="AP168" s="91" t="s">
        <v>2042</v>
      </c>
      <c r="AQ168" s="91" t="s">
        <v>2042</v>
      </c>
      <c r="AR168" s="91" t="s">
        <v>2042</v>
      </c>
      <c r="AS168" s="91" t="s">
        <v>2042</v>
      </c>
      <c r="AT168" s="91" t="s">
        <v>2042</v>
      </c>
      <c r="AU168" s="91" t="s">
        <v>2042</v>
      </c>
      <c r="AV168" s="91" t="s">
        <v>2042</v>
      </c>
      <c r="AW168" s="91" t="s">
        <v>2042</v>
      </c>
      <c r="AX168" s="91" t="s">
        <v>2042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2042</v>
      </c>
      <c r="D169" s="351"/>
      <c r="E169" s="125"/>
      <c r="F169" s="123"/>
      <c r="G169" s="277" t="s">
        <v>2042</v>
      </c>
      <c r="H169" s="277" t="s">
        <v>2042</v>
      </c>
      <c r="I169" s="98"/>
      <c r="J169" s="99"/>
      <c r="K169" s="100"/>
      <c r="L169" s="101"/>
      <c r="M169" s="101"/>
      <c r="N169" s="101"/>
      <c r="O169" s="412" t="s">
        <v>2042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2042</v>
      </c>
      <c r="Y169" s="105" t="s">
        <v>1605</v>
      </c>
      <c r="Z169" s="119">
        <v>0</v>
      </c>
      <c r="AA169" s="79" t="s">
        <v>2042</v>
      </c>
      <c r="AB169" s="79" t="s">
        <v>2042</v>
      </c>
      <c r="AC169" s="79" t="s">
        <v>2042</v>
      </c>
      <c r="AE169" s="88" t="s">
        <v>2305</v>
      </c>
      <c r="AF169" s="88"/>
      <c r="AG169" s="91" t="s">
        <v>2042</v>
      </c>
      <c r="AH169" s="91" t="s">
        <v>2042</v>
      </c>
      <c r="AI169" s="91" t="s">
        <v>2042</v>
      </c>
      <c r="AJ169" s="91" t="s">
        <v>2042</v>
      </c>
      <c r="AK169" s="91" t="s">
        <v>2042</v>
      </c>
      <c r="AL169" s="91" t="s">
        <v>2042</v>
      </c>
      <c r="AM169" s="91" t="s">
        <v>2042</v>
      </c>
      <c r="AN169" s="91" t="s">
        <v>2042</v>
      </c>
      <c r="AO169" s="91" t="s">
        <v>2042</v>
      </c>
      <c r="AP169" s="91" t="s">
        <v>2042</v>
      </c>
      <c r="AQ169" s="91" t="s">
        <v>2042</v>
      </c>
      <c r="AR169" s="91" t="s">
        <v>2042</v>
      </c>
      <c r="AS169" s="91" t="s">
        <v>2042</v>
      </c>
      <c r="AT169" s="91" t="s">
        <v>2042</v>
      </c>
      <c r="AU169" s="91" t="s">
        <v>2042</v>
      </c>
      <c r="AV169" s="91" t="s">
        <v>2042</v>
      </c>
      <c r="AW169" s="91" t="s">
        <v>2042</v>
      </c>
      <c r="AX169" s="91" t="s">
        <v>2042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2042</v>
      </c>
      <c r="D170" s="351"/>
      <c r="E170" s="125"/>
      <c r="F170" s="123"/>
      <c r="G170" s="277" t="s">
        <v>2042</v>
      </c>
      <c r="H170" s="277" t="s">
        <v>2042</v>
      </c>
      <c r="I170" s="98"/>
      <c r="J170" s="99"/>
      <c r="K170" s="100"/>
      <c r="L170" s="101"/>
      <c r="M170" s="101"/>
      <c r="N170" s="101"/>
      <c r="O170" s="412" t="s">
        <v>2042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2042</v>
      </c>
      <c r="Y170" s="105" t="s">
        <v>1605</v>
      </c>
      <c r="Z170" s="119">
        <v>0</v>
      </c>
      <c r="AA170" s="79" t="s">
        <v>2042</v>
      </c>
      <c r="AB170" s="79" t="s">
        <v>2042</v>
      </c>
      <c r="AC170" s="79" t="s">
        <v>2042</v>
      </c>
      <c r="AE170" s="88" t="s">
        <v>2305</v>
      </c>
      <c r="AF170" s="88"/>
      <c r="AG170" s="91" t="s">
        <v>2042</v>
      </c>
      <c r="AH170" s="91" t="s">
        <v>2042</v>
      </c>
      <c r="AI170" s="91" t="s">
        <v>2042</v>
      </c>
      <c r="AJ170" s="91" t="s">
        <v>2042</v>
      </c>
      <c r="AK170" s="91" t="s">
        <v>2042</v>
      </c>
      <c r="AL170" s="91" t="s">
        <v>2042</v>
      </c>
      <c r="AM170" s="91" t="s">
        <v>2042</v>
      </c>
      <c r="AN170" s="91" t="s">
        <v>2042</v>
      </c>
      <c r="AO170" s="91" t="s">
        <v>2042</v>
      </c>
      <c r="AP170" s="91" t="s">
        <v>2042</v>
      </c>
      <c r="AQ170" s="91" t="s">
        <v>2042</v>
      </c>
      <c r="AR170" s="91" t="s">
        <v>2042</v>
      </c>
      <c r="AS170" s="91" t="s">
        <v>2042</v>
      </c>
      <c r="AT170" s="91" t="s">
        <v>2042</v>
      </c>
      <c r="AU170" s="91" t="s">
        <v>2042</v>
      </c>
      <c r="AV170" s="91" t="s">
        <v>2042</v>
      </c>
      <c r="AW170" s="91" t="s">
        <v>2042</v>
      </c>
      <c r="AX170" s="91" t="s">
        <v>2042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2042</v>
      </c>
      <c r="D171" s="351"/>
      <c r="E171" s="125"/>
      <c r="F171" s="123"/>
      <c r="G171" s="277" t="s">
        <v>2042</v>
      </c>
      <c r="H171" s="277" t="s">
        <v>2042</v>
      </c>
      <c r="I171" s="98"/>
      <c r="J171" s="99"/>
      <c r="K171" s="100"/>
      <c r="L171" s="101"/>
      <c r="M171" s="101"/>
      <c r="N171" s="101"/>
      <c r="O171" s="412" t="s">
        <v>2042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2042</v>
      </c>
      <c r="Y171" s="105" t="s">
        <v>1605</v>
      </c>
      <c r="Z171" s="119">
        <v>0</v>
      </c>
      <c r="AA171" s="79" t="s">
        <v>2042</v>
      </c>
      <c r="AB171" s="79" t="s">
        <v>2042</v>
      </c>
      <c r="AC171" s="79" t="s">
        <v>2042</v>
      </c>
      <c r="AE171" s="88" t="s">
        <v>2305</v>
      </c>
      <c r="AF171" s="88"/>
      <c r="AG171" s="91" t="s">
        <v>2042</v>
      </c>
      <c r="AH171" s="91" t="s">
        <v>2042</v>
      </c>
      <c r="AI171" s="91" t="s">
        <v>2042</v>
      </c>
      <c r="AJ171" s="91" t="s">
        <v>2042</v>
      </c>
      <c r="AK171" s="91" t="s">
        <v>2042</v>
      </c>
      <c r="AL171" s="91" t="s">
        <v>2042</v>
      </c>
      <c r="AM171" s="91" t="s">
        <v>2042</v>
      </c>
      <c r="AN171" s="91" t="s">
        <v>2042</v>
      </c>
      <c r="AO171" s="91" t="s">
        <v>2042</v>
      </c>
      <c r="AP171" s="91" t="s">
        <v>2042</v>
      </c>
      <c r="AQ171" s="91" t="s">
        <v>2042</v>
      </c>
      <c r="AR171" s="91" t="s">
        <v>2042</v>
      </c>
      <c r="AS171" s="91" t="s">
        <v>2042</v>
      </c>
      <c r="AT171" s="91" t="s">
        <v>2042</v>
      </c>
      <c r="AU171" s="91" t="s">
        <v>2042</v>
      </c>
      <c r="AV171" s="91" t="s">
        <v>2042</v>
      </c>
      <c r="AW171" s="91" t="s">
        <v>2042</v>
      </c>
      <c r="AX171" s="91" t="s">
        <v>2042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2042</v>
      </c>
      <c r="D172" s="351"/>
      <c r="E172" s="125"/>
      <c r="F172" s="123"/>
      <c r="G172" s="277" t="s">
        <v>2042</v>
      </c>
      <c r="H172" s="277" t="s">
        <v>2042</v>
      </c>
      <c r="I172" s="98"/>
      <c r="J172" s="99"/>
      <c r="K172" s="100"/>
      <c r="L172" s="101"/>
      <c r="M172" s="101"/>
      <c r="N172" s="101"/>
      <c r="O172" s="412" t="s">
        <v>2042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2042</v>
      </c>
      <c r="Y172" s="105" t="s">
        <v>1605</v>
      </c>
      <c r="Z172" s="119">
        <v>0</v>
      </c>
      <c r="AA172" s="79" t="s">
        <v>2042</v>
      </c>
      <c r="AB172" s="79" t="s">
        <v>2042</v>
      </c>
      <c r="AC172" s="79" t="s">
        <v>2042</v>
      </c>
      <c r="AE172" s="88" t="s">
        <v>2305</v>
      </c>
      <c r="AF172" s="88"/>
      <c r="AG172" s="91" t="s">
        <v>2042</v>
      </c>
      <c r="AH172" s="91" t="s">
        <v>2042</v>
      </c>
      <c r="AI172" s="91" t="s">
        <v>2042</v>
      </c>
      <c r="AJ172" s="91" t="s">
        <v>2042</v>
      </c>
      <c r="AK172" s="91" t="s">
        <v>2042</v>
      </c>
      <c r="AL172" s="91" t="s">
        <v>2042</v>
      </c>
      <c r="AM172" s="91" t="s">
        <v>2042</v>
      </c>
      <c r="AN172" s="91" t="s">
        <v>2042</v>
      </c>
      <c r="AO172" s="91" t="s">
        <v>2042</v>
      </c>
      <c r="AP172" s="91" t="s">
        <v>2042</v>
      </c>
      <c r="AQ172" s="91" t="s">
        <v>2042</v>
      </c>
      <c r="AR172" s="91" t="s">
        <v>2042</v>
      </c>
      <c r="AS172" s="91" t="s">
        <v>2042</v>
      </c>
      <c r="AT172" s="91" t="s">
        <v>2042</v>
      </c>
      <c r="AU172" s="91" t="s">
        <v>2042</v>
      </c>
      <c r="AV172" s="91" t="s">
        <v>2042</v>
      </c>
      <c r="AW172" s="91" t="s">
        <v>2042</v>
      </c>
      <c r="AX172" s="91" t="s">
        <v>2042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2097</v>
      </c>
      <c r="D173" s="351"/>
      <c r="E173" s="263"/>
      <c r="F173" s="264"/>
      <c r="G173" s="264"/>
      <c r="H173" s="392" t="s">
        <v>1092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2097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1627</v>
      </c>
      <c r="F177" s="1005" t="s">
        <v>1368</v>
      </c>
      <c r="G177" s="1005" t="s">
        <v>1369</v>
      </c>
      <c r="H177" s="1005" t="s">
        <v>1370</v>
      </c>
      <c r="I177" s="1005" t="s">
        <v>781</v>
      </c>
      <c r="J177" s="1005" t="s">
        <v>782</v>
      </c>
      <c r="K177" s="1005" t="s">
        <v>1691</v>
      </c>
      <c r="L177" s="75" t="s">
        <v>1992</v>
      </c>
      <c r="M177" s="81"/>
      <c r="N177" s="81"/>
      <c r="O177" s="76"/>
      <c r="P177" s="323"/>
      <c r="Q177" s="75" t="s">
        <v>1692</v>
      </c>
      <c r="R177" s="76"/>
      <c r="S177" s="1005" t="s">
        <v>2147</v>
      </c>
      <c r="T177" s="323"/>
      <c r="U177" s="1005" t="s">
        <v>1789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1481</v>
      </c>
      <c r="M178" s="36" t="s">
        <v>1584</v>
      </c>
      <c r="N178" s="36" t="s">
        <v>1482</v>
      </c>
      <c r="O178" s="36" t="s">
        <v>1789</v>
      </c>
      <c r="P178" s="323"/>
      <c r="Q178" s="36" t="s">
        <v>1481</v>
      </c>
      <c r="R178" s="36" t="s">
        <v>1584</v>
      </c>
      <c r="S178" s="1006"/>
      <c r="T178" s="323"/>
      <c r="U178" s="1006"/>
      <c r="V178" s="263"/>
      <c r="Y178" s="79"/>
      <c r="BA178" s="79" t="s">
        <v>1695</v>
      </c>
      <c r="BB178" s="79" t="s">
        <v>1695</v>
      </c>
      <c r="BC178" s="79" t="s">
        <v>1913</v>
      </c>
      <c r="BD178" s="79" t="s">
        <v>1913</v>
      </c>
      <c r="BE178" s="79" t="s">
        <v>1612</v>
      </c>
      <c r="BF178" s="79" t="s">
        <v>1614</v>
      </c>
      <c r="BG178" s="79" t="s">
        <v>1614</v>
      </c>
      <c r="BH178" s="79" t="s">
        <v>1614</v>
      </c>
      <c r="BI178" s="79" t="s">
        <v>1164</v>
      </c>
      <c r="BJ178" s="79" t="s">
        <v>2078</v>
      </c>
      <c r="BK178" s="79" t="s">
        <v>1833</v>
      </c>
      <c r="BL178" s="79" t="s">
        <v>1403</v>
      </c>
      <c r="BM178" s="605" t="s">
        <v>1834</v>
      </c>
      <c r="BN178" s="605" t="s">
        <v>1834</v>
      </c>
      <c r="BO178" s="605" t="s">
        <v>1834</v>
      </c>
      <c r="BP178" s="79" t="s">
        <v>978</v>
      </c>
      <c r="BQ178" s="79" t="s">
        <v>2049</v>
      </c>
      <c r="BR178" s="79" t="s">
        <v>1836</v>
      </c>
      <c r="BS178" s="605" t="s">
        <v>1610</v>
      </c>
      <c r="BT178" s="79" t="s">
        <v>1610</v>
      </c>
      <c r="BU178" s="79" t="s">
        <v>289</v>
      </c>
      <c r="BV178" s="605" t="s">
        <v>1694</v>
      </c>
      <c r="BW178" s="605" t="s">
        <v>1694</v>
      </c>
      <c r="BX178" s="605" t="s">
        <v>1837</v>
      </c>
      <c r="BY178" s="605" t="s">
        <v>1616</v>
      </c>
      <c r="BZ178" s="608" t="s">
        <v>1608</v>
      </c>
    </row>
    <row r="179" spans="1:78" s="2" customFormat="1" ht="11.45" hidden="1" customHeight="1" x14ac:dyDescent="0.2">
      <c r="A179" s="90" t="s">
        <v>2078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1703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2078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1396</v>
      </c>
      <c r="Y181" s="405" t="s">
        <v>1244</v>
      </c>
      <c r="Z181" s="405" t="s">
        <v>1904</v>
      </c>
      <c r="AA181" s="405" t="s">
        <v>156</v>
      </c>
      <c r="AB181" s="405" t="s">
        <v>1607</v>
      </c>
      <c r="AC181" s="405" t="s">
        <v>1696</v>
      </c>
      <c r="AE181" s="405" t="s">
        <v>882</v>
      </c>
      <c r="AF181" s="90"/>
      <c r="AG181" s="409" t="s">
        <v>1778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883</v>
      </c>
      <c r="BB181" s="384">
        <v>0.05</v>
      </c>
      <c r="BC181" s="79" t="s">
        <v>1906</v>
      </c>
      <c r="BD181" s="384">
        <v>0.05</v>
      </c>
      <c r="BE181" s="79" t="s">
        <v>1703</v>
      </c>
      <c r="BF181" s="79" t="s">
        <v>1907</v>
      </c>
      <c r="BG181" s="79" t="s">
        <v>1907</v>
      </c>
      <c r="BH181" s="79" t="s">
        <v>1907</v>
      </c>
      <c r="BI181" s="79" t="s">
        <v>1800</v>
      </c>
      <c r="BJ181" s="79" t="s">
        <v>1776</v>
      </c>
      <c r="BK181" s="79" t="s">
        <v>1777</v>
      </c>
      <c r="BL181" s="79" t="s">
        <v>1706</v>
      </c>
      <c r="BM181" s="605" t="s">
        <v>1607</v>
      </c>
      <c r="BN181" s="605" t="s">
        <v>1696</v>
      </c>
      <c r="BO181" s="605" t="s">
        <v>2189</v>
      </c>
      <c r="BP181" s="79" t="s">
        <v>1709</v>
      </c>
      <c r="BQ181" s="79" t="s">
        <v>1710</v>
      </c>
      <c r="BR181" s="79" t="s">
        <v>1783</v>
      </c>
      <c r="BS181" s="605" t="s">
        <v>2105</v>
      </c>
      <c r="BT181" s="79" t="s">
        <v>2107</v>
      </c>
      <c r="BU181" s="79" t="s">
        <v>1779</v>
      </c>
      <c r="BV181" s="605" t="s">
        <v>2188</v>
      </c>
      <c r="BW181" s="605" t="s">
        <v>2113</v>
      </c>
      <c r="BX181" s="605" t="s">
        <v>2110</v>
      </c>
      <c r="BY181" s="605" t="s">
        <v>2112</v>
      </c>
      <c r="BZ181" s="608" t="s">
        <v>2186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1193</v>
      </c>
      <c r="F182" s="13" t="s">
        <v>1193</v>
      </c>
      <c r="G182" s="13"/>
      <c r="H182" s="13"/>
      <c r="I182" s="13"/>
      <c r="J182" s="84" t="s">
        <v>1282</v>
      </c>
      <c r="K182" s="13" t="s">
        <v>1024</v>
      </c>
      <c r="L182" s="13" t="s">
        <v>2052</v>
      </c>
      <c r="M182" s="13" t="s">
        <v>2052</v>
      </c>
      <c r="N182" s="13" t="s">
        <v>2052</v>
      </c>
      <c r="O182" s="13" t="s">
        <v>2052</v>
      </c>
      <c r="P182" s="264"/>
      <c r="Q182" s="13" t="s">
        <v>1024</v>
      </c>
      <c r="R182" s="13" t="s">
        <v>1024</v>
      </c>
      <c r="S182" s="13" t="s">
        <v>1024</v>
      </c>
      <c r="T182" s="264"/>
      <c r="U182" s="13" t="s">
        <v>1024</v>
      </c>
      <c r="V182" s="263"/>
      <c r="X182" s="405"/>
      <c r="Y182" s="405" t="s">
        <v>1402</v>
      </c>
      <c r="Z182" s="405" t="s">
        <v>1905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145</v>
      </c>
      <c r="BB182" s="79" t="s">
        <v>1903</v>
      </c>
      <c r="BC182" s="79" t="s">
        <v>145</v>
      </c>
      <c r="BD182" s="79" t="s">
        <v>1903</v>
      </c>
      <c r="BE182" s="79" t="s">
        <v>1903</v>
      </c>
      <c r="BF182" s="79" t="s">
        <v>1908</v>
      </c>
      <c r="BG182" s="79" t="s">
        <v>1775</v>
      </c>
      <c r="BH182" s="79" t="s">
        <v>1903</v>
      </c>
      <c r="BI182" s="79" t="s">
        <v>1903</v>
      </c>
      <c r="BJ182" s="79" t="s">
        <v>1704</v>
      </c>
      <c r="BK182" s="79" t="s">
        <v>1705</v>
      </c>
      <c r="BL182" s="79" t="s">
        <v>1903</v>
      </c>
      <c r="BM182" s="605"/>
      <c r="BN182" s="605" t="s">
        <v>1708</v>
      </c>
      <c r="BO182" s="605" t="s">
        <v>1903</v>
      </c>
      <c r="BP182" s="79" t="s">
        <v>1903</v>
      </c>
      <c r="BQ182" s="79" t="s">
        <v>1782</v>
      </c>
      <c r="BR182" s="79" t="s">
        <v>1784</v>
      </c>
      <c r="BS182" s="605" t="s">
        <v>2106</v>
      </c>
      <c r="BT182" s="79" t="s">
        <v>2108</v>
      </c>
      <c r="BU182" s="79" t="s">
        <v>1781</v>
      </c>
      <c r="BV182" s="605" t="s">
        <v>2109</v>
      </c>
      <c r="BW182" s="605" t="s">
        <v>1903</v>
      </c>
      <c r="BX182" s="605" t="s">
        <v>2111</v>
      </c>
      <c r="BY182" s="605" t="s">
        <v>2111</v>
      </c>
      <c r="BZ182" s="608" t="s">
        <v>2114</v>
      </c>
    </row>
    <row r="183" spans="1:78" s="2" customFormat="1" ht="11.45" hidden="1" customHeight="1" x14ac:dyDescent="0.2">
      <c r="A183" s="90"/>
      <c r="B183" s="351"/>
      <c r="C183" s="386" t="s">
        <v>2098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2098</v>
      </c>
      <c r="Y183" s="407"/>
      <c r="Z183" s="407"/>
      <c r="AA183" s="407"/>
      <c r="AB183" s="407"/>
      <c r="AC183" s="407"/>
      <c r="AE183" s="408"/>
      <c r="AF183" s="90"/>
      <c r="AG183" s="411" t="s">
        <v>2306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727</v>
      </c>
      <c r="D184" s="351"/>
      <c r="E184" s="394" t="s">
        <v>490</v>
      </c>
      <c r="F184" s="395">
        <v>0</v>
      </c>
      <c r="G184" s="277" t="s">
        <v>1609</v>
      </c>
      <c r="H184" s="277" t="s">
        <v>2169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2042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727</v>
      </c>
      <c r="Y184" s="103" t="s">
        <v>376</v>
      </c>
      <c r="Z184" s="118">
        <v>0</v>
      </c>
      <c r="AA184" s="79" t="s">
        <v>1608</v>
      </c>
      <c r="AB184" s="79" t="s">
        <v>1608</v>
      </c>
      <c r="AC184" s="79" t="s">
        <v>1693</v>
      </c>
      <c r="AE184" s="88" t="s">
        <v>2305</v>
      </c>
      <c r="AF184" s="88"/>
      <c r="AG184" s="91" t="s">
        <v>2042</v>
      </c>
      <c r="AH184" s="91" t="s">
        <v>2042</v>
      </c>
      <c r="AI184" s="91" t="s">
        <v>2042</v>
      </c>
      <c r="AJ184" s="91" t="s">
        <v>2042</v>
      </c>
      <c r="AK184" s="91" t="s">
        <v>2042</v>
      </c>
      <c r="AL184" s="91" t="s">
        <v>2042</v>
      </c>
      <c r="AM184" s="91" t="s">
        <v>2042</v>
      </c>
      <c r="AN184" s="91" t="s">
        <v>2042</v>
      </c>
      <c r="AO184" s="91" t="s">
        <v>2042</v>
      </c>
      <c r="AP184" s="91" t="s">
        <v>2042</v>
      </c>
      <c r="AQ184" s="91" t="s">
        <v>2042</v>
      </c>
      <c r="AR184" s="91" t="s">
        <v>2042</v>
      </c>
      <c r="AS184" s="91" t="s">
        <v>2042</v>
      </c>
      <c r="AT184" s="91" t="s">
        <v>2042</v>
      </c>
      <c r="AU184" s="91" t="s">
        <v>2042</v>
      </c>
      <c r="AV184" s="91" t="s">
        <v>2042</v>
      </c>
      <c r="AW184" s="91" t="s">
        <v>2042</v>
      </c>
      <c r="AX184" s="91" t="s">
        <v>2042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2042</v>
      </c>
      <c r="D185" s="351"/>
      <c r="E185" s="125"/>
      <c r="F185" s="123"/>
      <c r="G185" s="277" t="s">
        <v>2042</v>
      </c>
      <c r="H185" s="277" t="s">
        <v>2042</v>
      </c>
      <c r="I185" s="98"/>
      <c r="J185" s="99"/>
      <c r="K185" s="100"/>
      <c r="L185" s="101"/>
      <c r="M185" s="101"/>
      <c r="N185" s="101"/>
      <c r="O185" s="412" t="s">
        <v>2042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2042</v>
      </c>
      <c r="Y185" s="105" t="s">
        <v>1605</v>
      </c>
      <c r="Z185" s="119">
        <v>0</v>
      </c>
      <c r="AA185" s="79" t="s">
        <v>2042</v>
      </c>
      <c r="AB185" s="79" t="s">
        <v>2042</v>
      </c>
      <c r="AC185" s="79" t="s">
        <v>2042</v>
      </c>
      <c r="AE185" s="88" t="s">
        <v>2305</v>
      </c>
      <c r="AF185" s="88"/>
      <c r="AG185" s="91" t="s">
        <v>2042</v>
      </c>
      <c r="AH185" s="91" t="s">
        <v>2042</v>
      </c>
      <c r="AI185" s="91" t="s">
        <v>2042</v>
      </c>
      <c r="AJ185" s="91" t="s">
        <v>2042</v>
      </c>
      <c r="AK185" s="91" t="s">
        <v>2042</v>
      </c>
      <c r="AL185" s="91" t="s">
        <v>2042</v>
      </c>
      <c r="AM185" s="91" t="s">
        <v>2042</v>
      </c>
      <c r="AN185" s="91" t="s">
        <v>2042</v>
      </c>
      <c r="AO185" s="91" t="s">
        <v>2042</v>
      </c>
      <c r="AP185" s="91" t="s">
        <v>2042</v>
      </c>
      <c r="AQ185" s="91" t="s">
        <v>2042</v>
      </c>
      <c r="AR185" s="91" t="s">
        <v>2042</v>
      </c>
      <c r="AS185" s="91" t="s">
        <v>2042</v>
      </c>
      <c r="AT185" s="91" t="s">
        <v>2042</v>
      </c>
      <c r="AU185" s="91" t="s">
        <v>2042</v>
      </c>
      <c r="AV185" s="91" t="s">
        <v>2042</v>
      </c>
      <c r="AW185" s="91" t="s">
        <v>2042</v>
      </c>
      <c r="AX185" s="91" t="s">
        <v>2042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2042</v>
      </c>
      <c r="D186" s="351"/>
      <c r="E186" s="125"/>
      <c r="F186" s="123"/>
      <c r="G186" s="277" t="s">
        <v>2042</v>
      </c>
      <c r="H186" s="277" t="s">
        <v>2042</v>
      </c>
      <c r="I186" s="98"/>
      <c r="J186" s="99"/>
      <c r="K186" s="100"/>
      <c r="L186" s="101"/>
      <c r="M186" s="101"/>
      <c r="N186" s="101"/>
      <c r="O186" s="412" t="s">
        <v>2042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2042</v>
      </c>
      <c r="Y186" s="105" t="s">
        <v>1605</v>
      </c>
      <c r="Z186" s="119">
        <v>0</v>
      </c>
      <c r="AA186" s="79" t="s">
        <v>2042</v>
      </c>
      <c r="AB186" s="79" t="s">
        <v>2042</v>
      </c>
      <c r="AC186" s="79" t="s">
        <v>2042</v>
      </c>
      <c r="AE186" s="88" t="s">
        <v>2305</v>
      </c>
      <c r="AF186" s="88"/>
      <c r="AG186" s="91" t="s">
        <v>2042</v>
      </c>
      <c r="AH186" s="91" t="s">
        <v>2042</v>
      </c>
      <c r="AI186" s="91" t="s">
        <v>2042</v>
      </c>
      <c r="AJ186" s="91" t="s">
        <v>2042</v>
      </c>
      <c r="AK186" s="91" t="s">
        <v>2042</v>
      </c>
      <c r="AL186" s="91" t="s">
        <v>2042</v>
      </c>
      <c r="AM186" s="91" t="s">
        <v>2042</v>
      </c>
      <c r="AN186" s="91" t="s">
        <v>2042</v>
      </c>
      <c r="AO186" s="91" t="s">
        <v>2042</v>
      </c>
      <c r="AP186" s="91" t="s">
        <v>2042</v>
      </c>
      <c r="AQ186" s="91" t="s">
        <v>2042</v>
      </c>
      <c r="AR186" s="91" t="s">
        <v>2042</v>
      </c>
      <c r="AS186" s="91" t="s">
        <v>2042</v>
      </c>
      <c r="AT186" s="91" t="s">
        <v>2042</v>
      </c>
      <c r="AU186" s="91" t="s">
        <v>2042</v>
      </c>
      <c r="AV186" s="91" t="s">
        <v>2042</v>
      </c>
      <c r="AW186" s="91" t="s">
        <v>2042</v>
      </c>
      <c r="AX186" s="91" t="s">
        <v>2042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2042</v>
      </c>
      <c r="D187" s="351"/>
      <c r="E187" s="125"/>
      <c r="F187" s="123"/>
      <c r="G187" s="277" t="s">
        <v>2042</v>
      </c>
      <c r="H187" s="277" t="s">
        <v>2042</v>
      </c>
      <c r="I187" s="98"/>
      <c r="J187" s="99"/>
      <c r="K187" s="100"/>
      <c r="L187" s="101"/>
      <c r="M187" s="101"/>
      <c r="N187" s="101"/>
      <c r="O187" s="412" t="s">
        <v>2042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2042</v>
      </c>
      <c r="Y187" s="105" t="s">
        <v>1605</v>
      </c>
      <c r="Z187" s="119">
        <v>0</v>
      </c>
      <c r="AA187" s="79" t="s">
        <v>2042</v>
      </c>
      <c r="AB187" s="79" t="s">
        <v>2042</v>
      </c>
      <c r="AC187" s="79" t="s">
        <v>2042</v>
      </c>
      <c r="AE187" s="88" t="s">
        <v>2305</v>
      </c>
      <c r="AF187" s="88"/>
      <c r="AG187" s="91" t="s">
        <v>2042</v>
      </c>
      <c r="AH187" s="91" t="s">
        <v>2042</v>
      </c>
      <c r="AI187" s="91" t="s">
        <v>2042</v>
      </c>
      <c r="AJ187" s="91" t="s">
        <v>2042</v>
      </c>
      <c r="AK187" s="91" t="s">
        <v>2042</v>
      </c>
      <c r="AL187" s="91" t="s">
        <v>2042</v>
      </c>
      <c r="AM187" s="91" t="s">
        <v>2042</v>
      </c>
      <c r="AN187" s="91" t="s">
        <v>2042</v>
      </c>
      <c r="AO187" s="91" t="s">
        <v>2042</v>
      </c>
      <c r="AP187" s="91" t="s">
        <v>2042</v>
      </c>
      <c r="AQ187" s="91" t="s">
        <v>2042</v>
      </c>
      <c r="AR187" s="91" t="s">
        <v>2042</v>
      </c>
      <c r="AS187" s="91" t="s">
        <v>2042</v>
      </c>
      <c r="AT187" s="91" t="s">
        <v>2042</v>
      </c>
      <c r="AU187" s="91" t="s">
        <v>2042</v>
      </c>
      <c r="AV187" s="91" t="s">
        <v>2042</v>
      </c>
      <c r="AW187" s="91" t="s">
        <v>2042</v>
      </c>
      <c r="AX187" s="91" t="s">
        <v>2042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2042</v>
      </c>
      <c r="D188" s="351"/>
      <c r="E188" s="125"/>
      <c r="F188" s="123"/>
      <c r="G188" s="277" t="s">
        <v>2042</v>
      </c>
      <c r="H188" s="277" t="s">
        <v>2042</v>
      </c>
      <c r="I188" s="98"/>
      <c r="J188" s="99"/>
      <c r="K188" s="100"/>
      <c r="L188" s="101"/>
      <c r="M188" s="101"/>
      <c r="N188" s="101"/>
      <c r="O188" s="412" t="s">
        <v>2042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2042</v>
      </c>
      <c r="Y188" s="105" t="s">
        <v>1605</v>
      </c>
      <c r="Z188" s="119">
        <v>0</v>
      </c>
      <c r="AA188" s="79" t="s">
        <v>2042</v>
      </c>
      <c r="AB188" s="79" t="s">
        <v>2042</v>
      </c>
      <c r="AC188" s="79" t="s">
        <v>2042</v>
      </c>
      <c r="AE188" s="88" t="s">
        <v>2305</v>
      </c>
      <c r="AF188" s="88"/>
      <c r="AG188" s="91" t="s">
        <v>2042</v>
      </c>
      <c r="AH188" s="91" t="s">
        <v>2042</v>
      </c>
      <c r="AI188" s="91" t="s">
        <v>2042</v>
      </c>
      <c r="AJ188" s="91" t="s">
        <v>2042</v>
      </c>
      <c r="AK188" s="91" t="s">
        <v>2042</v>
      </c>
      <c r="AL188" s="91" t="s">
        <v>2042</v>
      </c>
      <c r="AM188" s="91" t="s">
        <v>2042</v>
      </c>
      <c r="AN188" s="91" t="s">
        <v>2042</v>
      </c>
      <c r="AO188" s="91" t="s">
        <v>2042</v>
      </c>
      <c r="AP188" s="91" t="s">
        <v>2042</v>
      </c>
      <c r="AQ188" s="91" t="s">
        <v>2042</v>
      </c>
      <c r="AR188" s="91" t="s">
        <v>2042</v>
      </c>
      <c r="AS188" s="91" t="s">
        <v>2042</v>
      </c>
      <c r="AT188" s="91" t="s">
        <v>2042</v>
      </c>
      <c r="AU188" s="91" t="s">
        <v>2042</v>
      </c>
      <c r="AV188" s="91" t="s">
        <v>2042</v>
      </c>
      <c r="AW188" s="91" t="s">
        <v>2042</v>
      </c>
      <c r="AX188" s="91" t="s">
        <v>2042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2042</v>
      </c>
      <c r="D189" s="351"/>
      <c r="E189" s="125"/>
      <c r="F189" s="123"/>
      <c r="G189" s="277" t="s">
        <v>2042</v>
      </c>
      <c r="H189" s="277" t="s">
        <v>2042</v>
      </c>
      <c r="I189" s="98"/>
      <c r="J189" s="99"/>
      <c r="K189" s="100"/>
      <c r="L189" s="101"/>
      <c r="M189" s="101"/>
      <c r="N189" s="101"/>
      <c r="O189" s="412" t="s">
        <v>2042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2042</v>
      </c>
      <c r="Y189" s="105" t="s">
        <v>1605</v>
      </c>
      <c r="Z189" s="119">
        <v>0</v>
      </c>
      <c r="AA189" s="79" t="s">
        <v>2042</v>
      </c>
      <c r="AB189" s="79" t="s">
        <v>2042</v>
      </c>
      <c r="AC189" s="79" t="s">
        <v>2042</v>
      </c>
      <c r="AE189" s="88" t="s">
        <v>2305</v>
      </c>
      <c r="AF189" s="88"/>
      <c r="AG189" s="91" t="s">
        <v>2042</v>
      </c>
      <c r="AH189" s="91" t="s">
        <v>2042</v>
      </c>
      <c r="AI189" s="91" t="s">
        <v>2042</v>
      </c>
      <c r="AJ189" s="91" t="s">
        <v>2042</v>
      </c>
      <c r="AK189" s="91" t="s">
        <v>2042</v>
      </c>
      <c r="AL189" s="91" t="s">
        <v>2042</v>
      </c>
      <c r="AM189" s="91" t="s">
        <v>2042</v>
      </c>
      <c r="AN189" s="91" t="s">
        <v>2042</v>
      </c>
      <c r="AO189" s="91" t="s">
        <v>2042</v>
      </c>
      <c r="AP189" s="91" t="s">
        <v>2042</v>
      </c>
      <c r="AQ189" s="91" t="s">
        <v>2042</v>
      </c>
      <c r="AR189" s="91" t="s">
        <v>2042</v>
      </c>
      <c r="AS189" s="91" t="s">
        <v>2042</v>
      </c>
      <c r="AT189" s="91" t="s">
        <v>2042</v>
      </c>
      <c r="AU189" s="91" t="s">
        <v>2042</v>
      </c>
      <c r="AV189" s="91" t="s">
        <v>2042</v>
      </c>
      <c r="AW189" s="91" t="s">
        <v>2042</v>
      </c>
      <c r="AX189" s="91" t="s">
        <v>2042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2042</v>
      </c>
      <c r="D190" s="351"/>
      <c r="E190" s="125"/>
      <c r="F190" s="123"/>
      <c r="G190" s="277" t="s">
        <v>2042</v>
      </c>
      <c r="H190" s="277" t="s">
        <v>2042</v>
      </c>
      <c r="I190" s="98"/>
      <c r="J190" s="99"/>
      <c r="K190" s="100"/>
      <c r="L190" s="101"/>
      <c r="M190" s="101"/>
      <c r="N190" s="101"/>
      <c r="O190" s="412" t="s">
        <v>2042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2042</v>
      </c>
      <c r="Y190" s="105" t="s">
        <v>1605</v>
      </c>
      <c r="Z190" s="119">
        <v>0</v>
      </c>
      <c r="AA190" s="79" t="s">
        <v>2042</v>
      </c>
      <c r="AB190" s="79" t="s">
        <v>2042</v>
      </c>
      <c r="AC190" s="79" t="s">
        <v>2042</v>
      </c>
      <c r="AE190" s="88" t="s">
        <v>2305</v>
      </c>
      <c r="AF190" s="88"/>
      <c r="AG190" s="91" t="s">
        <v>2042</v>
      </c>
      <c r="AH190" s="91" t="s">
        <v>2042</v>
      </c>
      <c r="AI190" s="91" t="s">
        <v>2042</v>
      </c>
      <c r="AJ190" s="91" t="s">
        <v>2042</v>
      </c>
      <c r="AK190" s="91" t="s">
        <v>2042</v>
      </c>
      <c r="AL190" s="91" t="s">
        <v>2042</v>
      </c>
      <c r="AM190" s="91" t="s">
        <v>2042</v>
      </c>
      <c r="AN190" s="91" t="s">
        <v>2042</v>
      </c>
      <c r="AO190" s="91" t="s">
        <v>2042</v>
      </c>
      <c r="AP190" s="91" t="s">
        <v>2042</v>
      </c>
      <c r="AQ190" s="91" t="s">
        <v>2042</v>
      </c>
      <c r="AR190" s="91" t="s">
        <v>2042</v>
      </c>
      <c r="AS190" s="91" t="s">
        <v>2042</v>
      </c>
      <c r="AT190" s="91" t="s">
        <v>2042</v>
      </c>
      <c r="AU190" s="91" t="s">
        <v>2042</v>
      </c>
      <c r="AV190" s="91" t="s">
        <v>2042</v>
      </c>
      <c r="AW190" s="91" t="s">
        <v>2042</v>
      </c>
      <c r="AX190" s="91" t="s">
        <v>2042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2042</v>
      </c>
      <c r="D191" s="351"/>
      <c r="E191" s="125"/>
      <c r="F191" s="123"/>
      <c r="G191" s="277" t="s">
        <v>2042</v>
      </c>
      <c r="H191" s="277" t="s">
        <v>2042</v>
      </c>
      <c r="I191" s="98"/>
      <c r="J191" s="99"/>
      <c r="K191" s="100"/>
      <c r="L191" s="101"/>
      <c r="M191" s="101"/>
      <c r="N191" s="101"/>
      <c r="O191" s="412" t="s">
        <v>2042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2042</v>
      </c>
      <c r="Y191" s="105" t="s">
        <v>1605</v>
      </c>
      <c r="Z191" s="119">
        <v>0</v>
      </c>
      <c r="AA191" s="79" t="s">
        <v>2042</v>
      </c>
      <c r="AB191" s="79" t="s">
        <v>2042</v>
      </c>
      <c r="AC191" s="79" t="s">
        <v>2042</v>
      </c>
      <c r="AE191" s="88" t="s">
        <v>2305</v>
      </c>
      <c r="AF191" s="88"/>
      <c r="AG191" s="91" t="s">
        <v>2042</v>
      </c>
      <c r="AH191" s="91" t="s">
        <v>2042</v>
      </c>
      <c r="AI191" s="91" t="s">
        <v>2042</v>
      </c>
      <c r="AJ191" s="91" t="s">
        <v>2042</v>
      </c>
      <c r="AK191" s="91" t="s">
        <v>2042</v>
      </c>
      <c r="AL191" s="91" t="s">
        <v>2042</v>
      </c>
      <c r="AM191" s="91" t="s">
        <v>2042</v>
      </c>
      <c r="AN191" s="91" t="s">
        <v>2042</v>
      </c>
      <c r="AO191" s="91" t="s">
        <v>2042</v>
      </c>
      <c r="AP191" s="91" t="s">
        <v>2042</v>
      </c>
      <c r="AQ191" s="91" t="s">
        <v>2042</v>
      </c>
      <c r="AR191" s="91" t="s">
        <v>2042</v>
      </c>
      <c r="AS191" s="91" t="s">
        <v>2042</v>
      </c>
      <c r="AT191" s="91" t="s">
        <v>2042</v>
      </c>
      <c r="AU191" s="91" t="s">
        <v>2042</v>
      </c>
      <c r="AV191" s="91" t="s">
        <v>2042</v>
      </c>
      <c r="AW191" s="91" t="s">
        <v>2042</v>
      </c>
      <c r="AX191" s="91" t="s">
        <v>2042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2042</v>
      </c>
      <c r="D192" s="351"/>
      <c r="E192" s="125"/>
      <c r="F192" s="123"/>
      <c r="G192" s="277" t="s">
        <v>2042</v>
      </c>
      <c r="H192" s="277" t="s">
        <v>2042</v>
      </c>
      <c r="I192" s="98"/>
      <c r="J192" s="99"/>
      <c r="K192" s="100"/>
      <c r="L192" s="101"/>
      <c r="M192" s="101"/>
      <c r="N192" s="101"/>
      <c r="O192" s="412" t="s">
        <v>2042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2042</v>
      </c>
      <c r="Y192" s="105" t="s">
        <v>1605</v>
      </c>
      <c r="Z192" s="119">
        <v>0</v>
      </c>
      <c r="AA192" s="79" t="s">
        <v>2042</v>
      </c>
      <c r="AB192" s="79" t="s">
        <v>2042</v>
      </c>
      <c r="AC192" s="79" t="s">
        <v>2042</v>
      </c>
      <c r="AE192" s="88" t="s">
        <v>2305</v>
      </c>
      <c r="AF192" s="88"/>
      <c r="AG192" s="91" t="s">
        <v>2042</v>
      </c>
      <c r="AH192" s="91" t="s">
        <v>2042</v>
      </c>
      <c r="AI192" s="91" t="s">
        <v>2042</v>
      </c>
      <c r="AJ192" s="91" t="s">
        <v>2042</v>
      </c>
      <c r="AK192" s="91" t="s">
        <v>2042</v>
      </c>
      <c r="AL192" s="91" t="s">
        <v>2042</v>
      </c>
      <c r="AM192" s="91" t="s">
        <v>2042</v>
      </c>
      <c r="AN192" s="91" t="s">
        <v>2042</v>
      </c>
      <c r="AO192" s="91" t="s">
        <v>2042</v>
      </c>
      <c r="AP192" s="91" t="s">
        <v>2042</v>
      </c>
      <c r="AQ192" s="91" t="s">
        <v>2042</v>
      </c>
      <c r="AR192" s="91" t="s">
        <v>2042</v>
      </c>
      <c r="AS192" s="91" t="s">
        <v>2042</v>
      </c>
      <c r="AT192" s="91" t="s">
        <v>2042</v>
      </c>
      <c r="AU192" s="91" t="s">
        <v>2042</v>
      </c>
      <c r="AV192" s="91" t="s">
        <v>2042</v>
      </c>
      <c r="AW192" s="91" t="s">
        <v>2042</v>
      </c>
      <c r="AX192" s="91" t="s">
        <v>2042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2042</v>
      </c>
      <c r="D193" s="351"/>
      <c r="E193" s="125"/>
      <c r="F193" s="123"/>
      <c r="G193" s="277" t="s">
        <v>2042</v>
      </c>
      <c r="H193" s="277" t="s">
        <v>2042</v>
      </c>
      <c r="I193" s="98"/>
      <c r="J193" s="99"/>
      <c r="K193" s="100"/>
      <c r="L193" s="101"/>
      <c r="M193" s="101"/>
      <c r="N193" s="101"/>
      <c r="O193" s="412" t="s">
        <v>2042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2042</v>
      </c>
      <c r="Y193" s="105" t="s">
        <v>1605</v>
      </c>
      <c r="Z193" s="119">
        <v>0</v>
      </c>
      <c r="AA193" s="79" t="s">
        <v>2042</v>
      </c>
      <c r="AB193" s="79" t="s">
        <v>2042</v>
      </c>
      <c r="AC193" s="79" t="s">
        <v>2042</v>
      </c>
      <c r="AE193" s="88" t="s">
        <v>2305</v>
      </c>
      <c r="AF193" s="88"/>
      <c r="AG193" s="91" t="s">
        <v>2042</v>
      </c>
      <c r="AH193" s="91" t="s">
        <v>2042</v>
      </c>
      <c r="AI193" s="91" t="s">
        <v>2042</v>
      </c>
      <c r="AJ193" s="91" t="s">
        <v>2042</v>
      </c>
      <c r="AK193" s="91" t="s">
        <v>2042</v>
      </c>
      <c r="AL193" s="91" t="s">
        <v>2042</v>
      </c>
      <c r="AM193" s="91" t="s">
        <v>2042</v>
      </c>
      <c r="AN193" s="91" t="s">
        <v>2042</v>
      </c>
      <c r="AO193" s="91" t="s">
        <v>2042</v>
      </c>
      <c r="AP193" s="91" t="s">
        <v>2042</v>
      </c>
      <c r="AQ193" s="91" t="s">
        <v>2042</v>
      </c>
      <c r="AR193" s="91" t="s">
        <v>2042</v>
      </c>
      <c r="AS193" s="91" t="s">
        <v>2042</v>
      </c>
      <c r="AT193" s="91" t="s">
        <v>2042</v>
      </c>
      <c r="AU193" s="91" t="s">
        <v>2042</v>
      </c>
      <c r="AV193" s="91" t="s">
        <v>2042</v>
      </c>
      <c r="AW193" s="91" t="s">
        <v>2042</v>
      </c>
      <c r="AX193" s="91" t="s">
        <v>2042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2042</v>
      </c>
      <c r="D194" s="351"/>
      <c r="E194" s="125"/>
      <c r="F194" s="123"/>
      <c r="G194" s="277" t="s">
        <v>2042</v>
      </c>
      <c r="H194" s="277" t="s">
        <v>2042</v>
      </c>
      <c r="I194" s="98"/>
      <c r="J194" s="99"/>
      <c r="K194" s="100"/>
      <c r="L194" s="101"/>
      <c r="M194" s="101"/>
      <c r="N194" s="101"/>
      <c r="O194" s="412" t="s">
        <v>2042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2042</v>
      </c>
      <c r="Y194" s="105" t="s">
        <v>1605</v>
      </c>
      <c r="Z194" s="119">
        <v>0</v>
      </c>
      <c r="AA194" s="79" t="s">
        <v>2042</v>
      </c>
      <c r="AB194" s="79" t="s">
        <v>2042</v>
      </c>
      <c r="AC194" s="79" t="s">
        <v>2042</v>
      </c>
      <c r="AE194" s="88" t="s">
        <v>2305</v>
      </c>
      <c r="AF194" s="88"/>
      <c r="AG194" s="91" t="s">
        <v>2042</v>
      </c>
      <c r="AH194" s="91" t="s">
        <v>2042</v>
      </c>
      <c r="AI194" s="91" t="s">
        <v>2042</v>
      </c>
      <c r="AJ194" s="91" t="s">
        <v>2042</v>
      </c>
      <c r="AK194" s="91" t="s">
        <v>2042</v>
      </c>
      <c r="AL194" s="91" t="s">
        <v>2042</v>
      </c>
      <c r="AM194" s="91" t="s">
        <v>2042</v>
      </c>
      <c r="AN194" s="91" t="s">
        <v>2042</v>
      </c>
      <c r="AO194" s="91" t="s">
        <v>2042</v>
      </c>
      <c r="AP194" s="91" t="s">
        <v>2042</v>
      </c>
      <c r="AQ194" s="91" t="s">
        <v>2042</v>
      </c>
      <c r="AR194" s="91" t="s">
        <v>2042</v>
      </c>
      <c r="AS194" s="91" t="s">
        <v>2042</v>
      </c>
      <c r="AT194" s="91" t="s">
        <v>2042</v>
      </c>
      <c r="AU194" s="91" t="s">
        <v>2042</v>
      </c>
      <c r="AV194" s="91" t="s">
        <v>2042</v>
      </c>
      <c r="AW194" s="91" t="s">
        <v>2042</v>
      </c>
      <c r="AX194" s="91" t="s">
        <v>2042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2042</v>
      </c>
      <c r="D195" s="351"/>
      <c r="E195" s="125"/>
      <c r="F195" s="123"/>
      <c r="G195" s="277" t="s">
        <v>2042</v>
      </c>
      <c r="H195" s="277" t="s">
        <v>2042</v>
      </c>
      <c r="I195" s="98"/>
      <c r="J195" s="99"/>
      <c r="K195" s="100"/>
      <c r="L195" s="101"/>
      <c r="M195" s="101"/>
      <c r="N195" s="101"/>
      <c r="O195" s="412" t="s">
        <v>2042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2042</v>
      </c>
      <c r="Y195" s="105" t="s">
        <v>1605</v>
      </c>
      <c r="Z195" s="119">
        <v>0</v>
      </c>
      <c r="AA195" s="79" t="s">
        <v>2042</v>
      </c>
      <c r="AB195" s="79" t="s">
        <v>2042</v>
      </c>
      <c r="AC195" s="79" t="s">
        <v>2042</v>
      </c>
      <c r="AE195" s="88" t="s">
        <v>2305</v>
      </c>
      <c r="AF195" s="88"/>
      <c r="AG195" s="91" t="s">
        <v>2042</v>
      </c>
      <c r="AH195" s="91" t="s">
        <v>2042</v>
      </c>
      <c r="AI195" s="91" t="s">
        <v>2042</v>
      </c>
      <c r="AJ195" s="91" t="s">
        <v>2042</v>
      </c>
      <c r="AK195" s="91" t="s">
        <v>2042</v>
      </c>
      <c r="AL195" s="91" t="s">
        <v>2042</v>
      </c>
      <c r="AM195" s="91" t="s">
        <v>2042</v>
      </c>
      <c r="AN195" s="91" t="s">
        <v>2042</v>
      </c>
      <c r="AO195" s="91" t="s">
        <v>2042</v>
      </c>
      <c r="AP195" s="91" t="s">
        <v>2042</v>
      </c>
      <c r="AQ195" s="91" t="s">
        <v>2042</v>
      </c>
      <c r="AR195" s="91" t="s">
        <v>2042</v>
      </c>
      <c r="AS195" s="91" t="s">
        <v>2042</v>
      </c>
      <c r="AT195" s="91" t="s">
        <v>2042</v>
      </c>
      <c r="AU195" s="91" t="s">
        <v>2042</v>
      </c>
      <c r="AV195" s="91" t="s">
        <v>2042</v>
      </c>
      <c r="AW195" s="91" t="s">
        <v>2042</v>
      </c>
      <c r="AX195" s="91" t="s">
        <v>2042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2042</v>
      </c>
      <c r="D196" s="351"/>
      <c r="E196" s="125"/>
      <c r="F196" s="123"/>
      <c r="G196" s="277" t="s">
        <v>2042</v>
      </c>
      <c r="H196" s="277" t="s">
        <v>2042</v>
      </c>
      <c r="I196" s="98"/>
      <c r="J196" s="99"/>
      <c r="K196" s="100"/>
      <c r="L196" s="101"/>
      <c r="M196" s="101"/>
      <c r="N196" s="101"/>
      <c r="O196" s="412" t="s">
        <v>2042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2042</v>
      </c>
      <c r="Y196" s="105" t="s">
        <v>1605</v>
      </c>
      <c r="Z196" s="119">
        <v>0</v>
      </c>
      <c r="AA196" s="79" t="s">
        <v>2042</v>
      </c>
      <c r="AB196" s="79" t="s">
        <v>2042</v>
      </c>
      <c r="AC196" s="79" t="s">
        <v>2042</v>
      </c>
      <c r="AE196" s="88" t="s">
        <v>2305</v>
      </c>
      <c r="AF196" s="88"/>
      <c r="AG196" s="91" t="s">
        <v>2042</v>
      </c>
      <c r="AH196" s="91" t="s">
        <v>2042</v>
      </c>
      <c r="AI196" s="91" t="s">
        <v>2042</v>
      </c>
      <c r="AJ196" s="91" t="s">
        <v>2042</v>
      </c>
      <c r="AK196" s="91" t="s">
        <v>2042</v>
      </c>
      <c r="AL196" s="91" t="s">
        <v>2042</v>
      </c>
      <c r="AM196" s="91" t="s">
        <v>2042</v>
      </c>
      <c r="AN196" s="91" t="s">
        <v>2042</v>
      </c>
      <c r="AO196" s="91" t="s">
        <v>2042</v>
      </c>
      <c r="AP196" s="91" t="s">
        <v>2042</v>
      </c>
      <c r="AQ196" s="91" t="s">
        <v>2042</v>
      </c>
      <c r="AR196" s="91" t="s">
        <v>2042</v>
      </c>
      <c r="AS196" s="91" t="s">
        <v>2042</v>
      </c>
      <c r="AT196" s="91" t="s">
        <v>2042</v>
      </c>
      <c r="AU196" s="91" t="s">
        <v>2042</v>
      </c>
      <c r="AV196" s="91" t="s">
        <v>2042</v>
      </c>
      <c r="AW196" s="91" t="s">
        <v>2042</v>
      </c>
      <c r="AX196" s="91" t="s">
        <v>2042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2042</v>
      </c>
      <c r="D197" s="351"/>
      <c r="E197" s="125"/>
      <c r="F197" s="123"/>
      <c r="G197" s="277" t="s">
        <v>2042</v>
      </c>
      <c r="H197" s="277" t="s">
        <v>2042</v>
      </c>
      <c r="I197" s="98"/>
      <c r="J197" s="99"/>
      <c r="K197" s="100"/>
      <c r="L197" s="101"/>
      <c r="M197" s="101"/>
      <c r="N197" s="101"/>
      <c r="O197" s="412" t="s">
        <v>2042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2042</v>
      </c>
      <c r="Y197" s="105" t="s">
        <v>1605</v>
      </c>
      <c r="Z197" s="119">
        <v>0</v>
      </c>
      <c r="AA197" s="79" t="s">
        <v>2042</v>
      </c>
      <c r="AB197" s="79" t="s">
        <v>2042</v>
      </c>
      <c r="AC197" s="79" t="s">
        <v>2042</v>
      </c>
      <c r="AE197" s="88" t="s">
        <v>2305</v>
      </c>
      <c r="AF197" s="88"/>
      <c r="AG197" s="91" t="s">
        <v>2042</v>
      </c>
      <c r="AH197" s="91" t="s">
        <v>2042</v>
      </c>
      <c r="AI197" s="91" t="s">
        <v>2042</v>
      </c>
      <c r="AJ197" s="91" t="s">
        <v>2042</v>
      </c>
      <c r="AK197" s="91" t="s">
        <v>2042</v>
      </c>
      <c r="AL197" s="91" t="s">
        <v>2042</v>
      </c>
      <c r="AM197" s="91" t="s">
        <v>2042</v>
      </c>
      <c r="AN197" s="91" t="s">
        <v>2042</v>
      </c>
      <c r="AO197" s="91" t="s">
        <v>2042</v>
      </c>
      <c r="AP197" s="91" t="s">
        <v>2042</v>
      </c>
      <c r="AQ197" s="91" t="s">
        <v>2042</v>
      </c>
      <c r="AR197" s="91" t="s">
        <v>2042</v>
      </c>
      <c r="AS197" s="91" t="s">
        <v>2042</v>
      </c>
      <c r="AT197" s="91" t="s">
        <v>2042</v>
      </c>
      <c r="AU197" s="91" t="s">
        <v>2042</v>
      </c>
      <c r="AV197" s="91" t="s">
        <v>2042</v>
      </c>
      <c r="AW197" s="91" t="s">
        <v>2042</v>
      </c>
      <c r="AX197" s="91" t="s">
        <v>2042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2042</v>
      </c>
      <c r="D198" s="351"/>
      <c r="E198" s="125"/>
      <c r="F198" s="123"/>
      <c r="G198" s="277" t="s">
        <v>2042</v>
      </c>
      <c r="H198" s="277" t="s">
        <v>2042</v>
      </c>
      <c r="I198" s="98"/>
      <c r="J198" s="99"/>
      <c r="K198" s="100"/>
      <c r="L198" s="101"/>
      <c r="M198" s="101"/>
      <c r="N198" s="101"/>
      <c r="O198" s="412" t="s">
        <v>2042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2042</v>
      </c>
      <c r="Y198" s="105" t="s">
        <v>1605</v>
      </c>
      <c r="Z198" s="119">
        <v>0</v>
      </c>
      <c r="AA198" s="79" t="s">
        <v>2042</v>
      </c>
      <c r="AB198" s="79" t="s">
        <v>2042</v>
      </c>
      <c r="AC198" s="79" t="s">
        <v>2042</v>
      </c>
      <c r="AE198" s="88" t="s">
        <v>2305</v>
      </c>
      <c r="AF198" s="88"/>
      <c r="AG198" s="91" t="s">
        <v>2042</v>
      </c>
      <c r="AH198" s="91" t="s">
        <v>2042</v>
      </c>
      <c r="AI198" s="91" t="s">
        <v>2042</v>
      </c>
      <c r="AJ198" s="91" t="s">
        <v>2042</v>
      </c>
      <c r="AK198" s="91" t="s">
        <v>2042</v>
      </c>
      <c r="AL198" s="91" t="s">
        <v>2042</v>
      </c>
      <c r="AM198" s="91" t="s">
        <v>2042</v>
      </c>
      <c r="AN198" s="91" t="s">
        <v>2042</v>
      </c>
      <c r="AO198" s="91" t="s">
        <v>2042</v>
      </c>
      <c r="AP198" s="91" t="s">
        <v>2042</v>
      </c>
      <c r="AQ198" s="91" t="s">
        <v>2042</v>
      </c>
      <c r="AR198" s="91" t="s">
        <v>2042</v>
      </c>
      <c r="AS198" s="91" t="s">
        <v>2042</v>
      </c>
      <c r="AT198" s="91" t="s">
        <v>2042</v>
      </c>
      <c r="AU198" s="91" t="s">
        <v>2042</v>
      </c>
      <c r="AV198" s="91" t="s">
        <v>2042</v>
      </c>
      <c r="AW198" s="91" t="s">
        <v>2042</v>
      </c>
      <c r="AX198" s="91" t="s">
        <v>2042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2042</v>
      </c>
      <c r="D199" s="351"/>
      <c r="E199" s="125"/>
      <c r="F199" s="123"/>
      <c r="G199" s="277" t="s">
        <v>2042</v>
      </c>
      <c r="H199" s="277" t="s">
        <v>2042</v>
      </c>
      <c r="I199" s="98"/>
      <c r="J199" s="99"/>
      <c r="K199" s="100"/>
      <c r="L199" s="101"/>
      <c r="M199" s="101"/>
      <c r="N199" s="101"/>
      <c r="O199" s="412" t="s">
        <v>2042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2042</v>
      </c>
      <c r="Y199" s="105" t="s">
        <v>1605</v>
      </c>
      <c r="Z199" s="119">
        <v>0</v>
      </c>
      <c r="AA199" s="79" t="s">
        <v>2042</v>
      </c>
      <c r="AB199" s="79" t="s">
        <v>2042</v>
      </c>
      <c r="AC199" s="79" t="s">
        <v>2042</v>
      </c>
      <c r="AE199" s="88" t="s">
        <v>2305</v>
      </c>
      <c r="AF199" s="88"/>
      <c r="AG199" s="91" t="s">
        <v>2042</v>
      </c>
      <c r="AH199" s="91" t="s">
        <v>2042</v>
      </c>
      <c r="AI199" s="91" t="s">
        <v>2042</v>
      </c>
      <c r="AJ199" s="91" t="s">
        <v>2042</v>
      </c>
      <c r="AK199" s="91" t="s">
        <v>2042</v>
      </c>
      <c r="AL199" s="91" t="s">
        <v>2042</v>
      </c>
      <c r="AM199" s="91" t="s">
        <v>2042</v>
      </c>
      <c r="AN199" s="91" t="s">
        <v>2042</v>
      </c>
      <c r="AO199" s="91" t="s">
        <v>2042</v>
      </c>
      <c r="AP199" s="91" t="s">
        <v>2042</v>
      </c>
      <c r="AQ199" s="91" t="s">
        <v>2042</v>
      </c>
      <c r="AR199" s="91" t="s">
        <v>2042</v>
      </c>
      <c r="AS199" s="91" t="s">
        <v>2042</v>
      </c>
      <c r="AT199" s="91" t="s">
        <v>2042</v>
      </c>
      <c r="AU199" s="91" t="s">
        <v>2042</v>
      </c>
      <c r="AV199" s="91" t="s">
        <v>2042</v>
      </c>
      <c r="AW199" s="91" t="s">
        <v>2042</v>
      </c>
      <c r="AX199" s="91" t="s">
        <v>2042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2042</v>
      </c>
      <c r="D200" s="351"/>
      <c r="E200" s="125"/>
      <c r="F200" s="123"/>
      <c r="G200" s="277" t="s">
        <v>2042</v>
      </c>
      <c r="H200" s="277" t="s">
        <v>2042</v>
      </c>
      <c r="I200" s="98"/>
      <c r="J200" s="99"/>
      <c r="K200" s="100"/>
      <c r="L200" s="101"/>
      <c r="M200" s="101"/>
      <c r="N200" s="101"/>
      <c r="O200" s="412" t="s">
        <v>2042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2042</v>
      </c>
      <c r="Y200" s="105" t="s">
        <v>1605</v>
      </c>
      <c r="Z200" s="119">
        <v>0</v>
      </c>
      <c r="AA200" s="79" t="s">
        <v>2042</v>
      </c>
      <c r="AB200" s="79" t="s">
        <v>2042</v>
      </c>
      <c r="AC200" s="79" t="s">
        <v>2042</v>
      </c>
      <c r="AE200" s="88" t="s">
        <v>2305</v>
      </c>
      <c r="AF200" s="88"/>
      <c r="AG200" s="91" t="s">
        <v>2042</v>
      </c>
      <c r="AH200" s="91" t="s">
        <v>2042</v>
      </c>
      <c r="AI200" s="91" t="s">
        <v>2042</v>
      </c>
      <c r="AJ200" s="91" t="s">
        <v>2042</v>
      </c>
      <c r="AK200" s="91" t="s">
        <v>2042</v>
      </c>
      <c r="AL200" s="91" t="s">
        <v>2042</v>
      </c>
      <c r="AM200" s="91" t="s">
        <v>2042</v>
      </c>
      <c r="AN200" s="91" t="s">
        <v>2042</v>
      </c>
      <c r="AO200" s="91" t="s">
        <v>2042</v>
      </c>
      <c r="AP200" s="91" t="s">
        <v>2042</v>
      </c>
      <c r="AQ200" s="91" t="s">
        <v>2042</v>
      </c>
      <c r="AR200" s="91" t="s">
        <v>2042</v>
      </c>
      <c r="AS200" s="91" t="s">
        <v>2042</v>
      </c>
      <c r="AT200" s="91" t="s">
        <v>2042</v>
      </c>
      <c r="AU200" s="91" t="s">
        <v>2042</v>
      </c>
      <c r="AV200" s="91" t="s">
        <v>2042</v>
      </c>
      <c r="AW200" s="91" t="s">
        <v>2042</v>
      </c>
      <c r="AX200" s="91" t="s">
        <v>2042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2042</v>
      </c>
      <c r="D201" s="351"/>
      <c r="E201" s="125"/>
      <c r="F201" s="123"/>
      <c r="G201" s="277" t="s">
        <v>2042</v>
      </c>
      <c r="H201" s="277" t="s">
        <v>2042</v>
      </c>
      <c r="I201" s="98"/>
      <c r="J201" s="99"/>
      <c r="K201" s="100"/>
      <c r="L201" s="101"/>
      <c r="M201" s="101"/>
      <c r="N201" s="101"/>
      <c r="O201" s="412" t="s">
        <v>2042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2042</v>
      </c>
      <c r="Y201" s="105" t="s">
        <v>1605</v>
      </c>
      <c r="Z201" s="119">
        <v>0</v>
      </c>
      <c r="AA201" s="79" t="s">
        <v>2042</v>
      </c>
      <c r="AB201" s="79" t="s">
        <v>2042</v>
      </c>
      <c r="AC201" s="79" t="s">
        <v>2042</v>
      </c>
      <c r="AE201" s="88" t="s">
        <v>2305</v>
      </c>
      <c r="AF201" s="88"/>
      <c r="AG201" s="91" t="s">
        <v>2042</v>
      </c>
      <c r="AH201" s="91" t="s">
        <v>2042</v>
      </c>
      <c r="AI201" s="91" t="s">
        <v>2042</v>
      </c>
      <c r="AJ201" s="91" t="s">
        <v>2042</v>
      </c>
      <c r="AK201" s="91" t="s">
        <v>2042</v>
      </c>
      <c r="AL201" s="91" t="s">
        <v>2042</v>
      </c>
      <c r="AM201" s="91" t="s">
        <v>2042</v>
      </c>
      <c r="AN201" s="91" t="s">
        <v>2042</v>
      </c>
      <c r="AO201" s="91" t="s">
        <v>2042</v>
      </c>
      <c r="AP201" s="91" t="s">
        <v>2042</v>
      </c>
      <c r="AQ201" s="91" t="s">
        <v>2042</v>
      </c>
      <c r="AR201" s="91" t="s">
        <v>2042</v>
      </c>
      <c r="AS201" s="91" t="s">
        <v>2042</v>
      </c>
      <c r="AT201" s="91" t="s">
        <v>2042</v>
      </c>
      <c r="AU201" s="91" t="s">
        <v>2042</v>
      </c>
      <c r="AV201" s="91" t="s">
        <v>2042</v>
      </c>
      <c r="AW201" s="91" t="s">
        <v>2042</v>
      </c>
      <c r="AX201" s="91" t="s">
        <v>2042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2042</v>
      </c>
      <c r="D202" s="351"/>
      <c r="E202" s="125"/>
      <c r="F202" s="123"/>
      <c r="G202" s="277" t="s">
        <v>2042</v>
      </c>
      <c r="H202" s="277" t="s">
        <v>2042</v>
      </c>
      <c r="I202" s="98"/>
      <c r="J202" s="99"/>
      <c r="K202" s="100"/>
      <c r="L202" s="101"/>
      <c r="M202" s="101"/>
      <c r="N202" s="101"/>
      <c r="O202" s="412" t="s">
        <v>2042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2042</v>
      </c>
      <c r="Y202" s="105" t="s">
        <v>1605</v>
      </c>
      <c r="Z202" s="119">
        <v>0</v>
      </c>
      <c r="AA202" s="79" t="s">
        <v>2042</v>
      </c>
      <c r="AB202" s="79" t="s">
        <v>2042</v>
      </c>
      <c r="AC202" s="79" t="s">
        <v>2042</v>
      </c>
      <c r="AE202" s="88" t="s">
        <v>2305</v>
      </c>
      <c r="AF202" s="88"/>
      <c r="AG202" s="91" t="s">
        <v>2042</v>
      </c>
      <c r="AH202" s="91" t="s">
        <v>2042</v>
      </c>
      <c r="AI202" s="91" t="s">
        <v>2042</v>
      </c>
      <c r="AJ202" s="91" t="s">
        <v>2042</v>
      </c>
      <c r="AK202" s="91" t="s">
        <v>2042</v>
      </c>
      <c r="AL202" s="91" t="s">
        <v>2042</v>
      </c>
      <c r="AM202" s="91" t="s">
        <v>2042</v>
      </c>
      <c r="AN202" s="91" t="s">
        <v>2042</v>
      </c>
      <c r="AO202" s="91" t="s">
        <v>2042</v>
      </c>
      <c r="AP202" s="91" t="s">
        <v>2042</v>
      </c>
      <c r="AQ202" s="91" t="s">
        <v>2042</v>
      </c>
      <c r="AR202" s="91" t="s">
        <v>2042</v>
      </c>
      <c r="AS202" s="91" t="s">
        <v>2042</v>
      </c>
      <c r="AT202" s="91" t="s">
        <v>2042</v>
      </c>
      <c r="AU202" s="91" t="s">
        <v>2042</v>
      </c>
      <c r="AV202" s="91" t="s">
        <v>2042</v>
      </c>
      <c r="AW202" s="91" t="s">
        <v>2042</v>
      </c>
      <c r="AX202" s="91" t="s">
        <v>2042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2042</v>
      </c>
      <c r="D203" s="351"/>
      <c r="E203" s="125"/>
      <c r="F203" s="123"/>
      <c r="G203" s="277" t="s">
        <v>2042</v>
      </c>
      <c r="H203" s="277" t="s">
        <v>2042</v>
      </c>
      <c r="I203" s="98"/>
      <c r="J203" s="99"/>
      <c r="K203" s="100"/>
      <c r="L203" s="101"/>
      <c r="M203" s="101"/>
      <c r="N203" s="101"/>
      <c r="O203" s="412" t="s">
        <v>2042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2042</v>
      </c>
      <c r="Y203" s="105" t="s">
        <v>1605</v>
      </c>
      <c r="Z203" s="119">
        <v>0</v>
      </c>
      <c r="AA203" s="79" t="s">
        <v>2042</v>
      </c>
      <c r="AB203" s="79" t="s">
        <v>2042</v>
      </c>
      <c r="AC203" s="79" t="s">
        <v>2042</v>
      </c>
      <c r="AE203" s="88" t="s">
        <v>2305</v>
      </c>
      <c r="AF203" s="88"/>
      <c r="AG203" s="91" t="s">
        <v>2042</v>
      </c>
      <c r="AH203" s="91" t="s">
        <v>2042</v>
      </c>
      <c r="AI203" s="91" t="s">
        <v>2042</v>
      </c>
      <c r="AJ203" s="91" t="s">
        <v>2042</v>
      </c>
      <c r="AK203" s="91" t="s">
        <v>2042</v>
      </c>
      <c r="AL203" s="91" t="s">
        <v>2042</v>
      </c>
      <c r="AM203" s="91" t="s">
        <v>2042</v>
      </c>
      <c r="AN203" s="91" t="s">
        <v>2042</v>
      </c>
      <c r="AO203" s="91" t="s">
        <v>2042</v>
      </c>
      <c r="AP203" s="91" t="s">
        <v>2042</v>
      </c>
      <c r="AQ203" s="91" t="s">
        <v>2042</v>
      </c>
      <c r="AR203" s="91" t="s">
        <v>2042</v>
      </c>
      <c r="AS203" s="91" t="s">
        <v>2042</v>
      </c>
      <c r="AT203" s="91" t="s">
        <v>2042</v>
      </c>
      <c r="AU203" s="91" t="s">
        <v>2042</v>
      </c>
      <c r="AV203" s="91" t="s">
        <v>2042</v>
      </c>
      <c r="AW203" s="91" t="s">
        <v>2042</v>
      </c>
      <c r="AX203" s="91" t="s">
        <v>2042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2099</v>
      </c>
      <c r="D204" s="351"/>
      <c r="E204" s="263"/>
      <c r="F204" s="264"/>
      <c r="G204" s="264"/>
      <c r="H204" s="392" t="s">
        <v>1092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2099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1627</v>
      </c>
      <c r="F208" s="1005" t="s">
        <v>1368</v>
      </c>
      <c r="G208" s="1005" t="s">
        <v>1369</v>
      </c>
      <c r="H208" s="1005" t="s">
        <v>1370</v>
      </c>
      <c r="I208" s="1005" t="s">
        <v>781</v>
      </c>
      <c r="J208" s="1005" t="s">
        <v>782</v>
      </c>
      <c r="K208" s="1005" t="s">
        <v>1691</v>
      </c>
      <c r="L208" s="75" t="s">
        <v>1992</v>
      </c>
      <c r="M208" s="81"/>
      <c r="N208" s="81"/>
      <c r="O208" s="76"/>
      <c r="P208" s="323"/>
      <c r="Q208" s="75" t="s">
        <v>1692</v>
      </c>
      <c r="R208" s="76"/>
      <c r="S208" s="1005" t="s">
        <v>2147</v>
      </c>
      <c r="T208" s="323"/>
      <c r="U208" s="1005" t="s">
        <v>1789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1481</v>
      </c>
      <c r="M209" s="36" t="s">
        <v>1584</v>
      </c>
      <c r="N209" s="36" t="s">
        <v>1482</v>
      </c>
      <c r="O209" s="36" t="s">
        <v>1789</v>
      </c>
      <c r="P209" s="323"/>
      <c r="Q209" s="36" t="s">
        <v>1481</v>
      </c>
      <c r="R209" s="36" t="s">
        <v>1584</v>
      </c>
      <c r="S209" s="1006"/>
      <c r="T209" s="323"/>
      <c r="U209" s="1006"/>
      <c r="V209" s="263"/>
      <c r="Y209" s="79"/>
      <c r="BA209" s="79" t="s">
        <v>1695</v>
      </c>
      <c r="BB209" s="79" t="s">
        <v>1695</v>
      </c>
      <c r="BC209" s="79" t="s">
        <v>1913</v>
      </c>
      <c r="BD209" s="79" t="s">
        <v>1913</v>
      </c>
      <c r="BE209" s="79" t="s">
        <v>1612</v>
      </c>
      <c r="BF209" s="79" t="s">
        <v>1614</v>
      </c>
      <c r="BG209" s="79" t="s">
        <v>1614</v>
      </c>
      <c r="BH209" s="79" t="s">
        <v>1614</v>
      </c>
      <c r="BI209" s="79" t="s">
        <v>1164</v>
      </c>
      <c r="BJ209" s="79" t="s">
        <v>2078</v>
      </c>
      <c r="BK209" s="79" t="s">
        <v>1833</v>
      </c>
      <c r="BL209" s="79" t="s">
        <v>1403</v>
      </c>
      <c r="BM209" s="605" t="s">
        <v>1834</v>
      </c>
      <c r="BN209" s="605" t="s">
        <v>1834</v>
      </c>
      <c r="BO209" s="605" t="s">
        <v>1834</v>
      </c>
      <c r="BP209" s="79" t="s">
        <v>978</v>
      </c>
      <c r="BQ209" s="79" t="s">
        <v>2049</v>
      </c>
      <c r="BR209" s="79" t="s">
        <v>1836</v>
      </c>
      <c r="BS209" s="605" t="s">
        <v>1610</v>
      </c>
      <c r="BT209" s="79" t="s">
        <v>1610</v>
      </c>
      <c r="BU209" s="79" t="s">
        <v>289</v>
      </c>
      <c r="BV209" s="605" t="s">
        <v>1694</v>
      </c>
      <c r="BW209" s="605" t="s">
        <v>1694</v>
      </c>
      <c r="BX209" s="605" t="s">
        <v>1837</v>
      </c>
      <c r="BY209" s="605" t="s">
        <v>1616</v>
      </c>
      <c r="BZ209" s="608" t="s">
        <v>1608</v>
      </c>
    </row>
    <row r="210" spans="1:78" s="2" customFormat="1" ht="11.45" hidden="1" customHeight="1" x14ac:dyDescent="0.2">
      <c r="A210" s="90" t="s">
        <v>2078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1703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2078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1396</v>
      </c>
      <c r="Y212" s="405" t="s">
        <v>1244</v>
      </c>
      <c r="Z212" s="405" t="s">
        <v>1904</v>
      </c>
      <c r="AA212" s="405" t="s">
        <v>156</v>
      </c>
      <c r="AB212" s="405" t="s">
        <v>1607</v>
      </c>
      <c r="AC212" s="405" t="s">
        <v>1696</v>
      </c>
      <c r="AE212" s="405" t="s">
        <v>882</v>
      </c>
      <c r="AF212" s="90"/>
      <c r="AG212" s="409" t="s">
        <v>1778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883</v>
      </c>
      <c r="BB212" s="384">
        <v>0.05</v>
      </c>
      <c r="BC212" s="79" t="s">
        <v>1906</v>
      </c>
      <c r="BD212" s="384">
        <v>0.05</v>
      </c>
      <c r="BE212" s="79" t="s">
        <v>1703</v>
      </c>
      <c r="BF212" s="79" t="s">
        <v>1907</v>
      </c>
      <c r="BG212" s="79" t="s">
        <v>1907</v>
      </c>
      <c r="BH212" s="79" t="s">
        <v>1907</v>
      </c>
      <c r="BI212" s="79" t="s">
        <v>1800</v>
      </c>
      <c r="BJ212" s="79" t="s">
        <v>1776</v>
      </c>
      <c r="BK212" s="79" t="s">
        <v>1777</v>
      </c>
      <c r="BL212" s="79" t="s">
        <v>1706</v>
      </c>
      <c r="BM212" s="605" t="s">
        <v>1607</v>
      </c>
      <c r="BN212" s="605" t="s">
        <v>1696</v>
      </c>
      <c r="BO212" s="605" t="s">
        <v>2189</v>
      </c>
      <c r="BP212" s="79" t="s">
        <v>1709</v>
      </c>
      <c r="BQ212" s="79" t="s">
        <v>1710</v>
      </c>
      <c r="BR212" s="79" t="s">
        <v>1783</v>
      </c>
      <c r="BS212" s="605" t="s">
        <v>2105</v>
      </c>
      <c r="BT212" s="79" t="s">
        <v>2107</v>
      </c>
      <c r="BU212" s="79" t="s">
        <v>1779</v>
      </c>
      <c r="BV212" s="605" t="s">
        <v>2188</v>
      </c>
      <c r="BW212" s="605" t="s">
        <v>2113</v>
      </c>
      <c r="BX212" s="605" t="s">
        <v>2110</v>
      </c>
      <c r="BY212" s="605" t="s">
        <v>2112</v>
      </c>
      <c r="BZ212" s="608" t="s">
        <v>2186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1193</v>
      </c>
      <c r="F213" s="13" t="s">
        <v>1193</v>
      </c>
      <c r="G213" s="13"/>
      <c r="H213" s="13"/>
      <c r="I213" s="13"/>
      <c r="J213" s="84" t="s">
        <v>1282</v>
      </c>
      <c r="K213" s="13" t="s">
        <v>1024</v>
      </c>
      <c r="L213" s="13" t="s">
        <v>2052</v>
      </c>
      <c r="M213" s="13" t="s">
        <v>2052</v>
      </c>
      <c r="N213" s="13" t="s">
        <v>2052</v>
      </c>
      <c r="O213" s="13" t="s">
        <v>2052</v>
      </c>
      <c r="P213" s="264"/>
      <c r="Q213" s="13" t="s">
        <v>1024</v>
      </c>
      <c r="R213" s="13" t="s">
        <v>1024</v>
      </c>
      <c r="S213" s="13" t="s">
        <v>1024</v>
      </c>
      <c r="T213" s="264"/>
      <c r="U213" s="13" t="s">
        <v>1024</v>
      </c>
      <c r="V213" s="263"/>
      <c r="X213" s="405"/>
      <c r="Y213" s="405" t="s">
        <v>1402</v>
      </c>
      <c r="Z213" s="405" t="s">
        <v>1905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145</v>
      </c>
      <c r="BB213" s="79" t="s">
        <v>1903</v>
      </c>
      <c r="BC213" s="79" t="s">
        <v>145</v>
      </c>
      <c r="BD213" s="79" t="s">
        <v>1903</v>
      </c>
      <c r="BE213" s="79" t="s">
        <v>1903</v>
      </c>
      <c r="BF213" s="79" t="s">
        <v>1908</v>
      </c>
      <c r="BG213" s="79" t="s">
        <v>1775</v>
      </c>
      <c r="BH213" s="79" t="s">
        <v>1903</v>
      </c>
      <c r="BI213" s="79" t="s">
        <v>1903</v>
      </c>
      <c r="BJ213" s="79" t="s">
        <v>1704</v>
      </c>
      <c r="BK213" s="79" t="s">
        <v>1705</v>
      </c>
      <c r="BL213" s="79" t="s">
        <v>1903</v>
      </c>
      <c r="BM213" s="605"/>
      <c r="BN213" s="605" t="s">
        <v>1708</v>
      </c>
      <c r="BO213" s="605" t="s">
        <v>1903</v>
      </c>
      <c r="BP213" s="79" t="s">
        <v>1903</v>
      </c>
      <c r="BQ213" s="79" t="s">
        <v>1782</v>
      </c>
      <c r="BR213" s="79" t="s">
        <v>1784</v>
      </c>
      <c r="BS213" s="605" t="s">
        <v>2106</v>
      </c>
      <c r="BT213" s="79" t="s">
        <v>2108</v>
      </c>
      <c r="BU213" s="79" t="s">
        <v>1781</v>
      </c>
      <c r="BV213" s="605" t="s">
        <v>2109</v>
      </c>
      <c r="BW213" s="605" t="s">
        <v>1903</v>
      </c>
      <c r="BX213" s="605" t="s">
        <v>2111</v>
      </c>
      <c r="BY213" s="605" t="s">
        <v>2111</v>
      </c>
      <c r="BZ213" s="608" t="s">
        <v>2114</v>
      </c>
    </row>
    <row r="214" spans="1:78" s="2" customFormat="1" ht="11.45" hidden="1" customHeight="1" x14ac:dyDescent="0.2">
      <c r="A214" s="90"/>
      <c r="B214" s="351"/>
      <c r="C214" s="386" t="s">
        <v>2100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2100</v>
      </c>
      <c r="Y214" s="407"/>
      <c r="Z214" s="407"/>
      <c r="AA214" s="407"/>
      <c r="AB214" s="407"/>
      <c r="AC214" s="407"/>
      <c r="AE214" s="408"/>
      <c r="AF214" s="90"/>
      <c r="AG214" s="411" t="s">
        <v>2306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727</v>
      </c>
      <c r="D215" s="351"/>
      <c r="E215" s="394" t="s">
        <v>490</v>
      </c>
      <c r="F215" s="395">
        <v>0</v>
      </c>
      <c r="G215" s="277" t="s">
        <v>1609</v>
      </c>
      <c r="H215" s="277" t="s">
        <v>2169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2042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727</v>
      </c>
      <c r="Y215" s="103" t="s">
        <v>376</v>
      </c>
      <c r="Z215" s="118">
        <v>0</v>
      </c>
      <c r="AA215" s="79" t="s">
        <v>1608</v>
      </c>
      <c r="AB215" s="79" t="s">
        <v>1608</v>
      </c>
      <c r="AC215" s="79" t="s">
        <v>1693</v>
      </c>
      <c r="AE215" s="88" t="s">
        <v>2305</v>
      </c>
      <c r="AF215" s="88"/>
      <c r="AG215" s="91" t="s">
        <v>2042</v>
      </c>
      <c r="AH215" s="91" t="s">
        <v>2042</v>
      </c>
      <c r="AI215" s="91" t="s">
        <v>2042</v>
      </c>
      <c r="AJ215" s="91" t="s">
        <v>2042</v>
      </c>
      <c r="AK215" s="91" t="s">
        <v>2042</v>
      </c>
      <c r="AL215" s="91" t="s">
        <v>2042</v>
      </c>
      <c r="AM215" s="91" t="s">
        <v>2042</v>
      </c>
      <c r="AN215" s="91" t="s">
        <v>2042</v>
      </c>
      <c r="AO215" s="91" t="s">
        <v>2042</v>
      </c>
      <c r="AP215" s="91" t="s">
        <v>2042</v>
      </c>
      <c r="AQ215" s="91" t="s">
        <v>2042</v>
      </c>
      <c r="AR215" s="91" t="s">
        <v>2042</v>
      </c>
      <c r="AS215" s="91" t="s">
        <v>2042</v>
      </c>
      <c r="AT215" s="91" t="s">
        <v>2042</v>
      </c>
      <c r="AU215" s="91" t="s">
        <v>2042</v>
      </c>
      <c r="AV215" s="91" t="s">
        <v>2042</v>
      </c>
      <c r="AW215" s="91" t="s">
        <v>2042</v>
      </c>
      <c r="AX215" s="91" t="s">
        <v>2042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2042</v>
      </c>
      <c r="D216" s="351"/>
      <c r="E216" s="125"/>
      <c r="F216" s="123"/>
      <c r="G216" s="277" t="s">
        <v>2042</v>
      </c>
      <c r="H216" s="277" t="s">
        <v>2042</v>
      </c>
      <c r="I216" s="98"/>
      <c r="J216" s="99"/>
      <c r="K216" s="100"/>
      <c r="L216" s="101"/>
      <c r="M216" s="101"/>
      <c r="N216" s="101"/>
      <c r="O216" s="412" t="s">
        <v>2042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2042</v>
      </c>
      <c r="Y216" s="105" t="s">
        <v>1605</v>
      </c>
      <c r="Z216" s="119">
        <v>0</v>
      </c>
      <c r="AA216" s="79" t="s">
        <v>2042</v>
      </c>
      <c r="AB216" s="79" t="s">
        <v>2042</v>
      </c>
      <c r="AC216" s="79" t="s">
        <v>2042</v>
      </c>
      <c r="AE216" s="88" t="s">
        <v>2305</v>
      </c>
      <c r="AF216" s="88"/>
      <c r="AG216" s="91" t="s">
        <v>2042</v>
      </c>
      <c r="AH216" s="91" t="s">
        <v>2042</v>
      </c>
      <c r="AI216" s="91" t="s">
        <v>2042</v>
      </c>
      <c r="AJ216" s="91" t="s">
        <v>2042</v>
      </c>
      <c r="AK216" s="91" t="s">
        <v>2042</v>
      </c>
      <c r="AL216" s="91" t="s">
        <v>2042</v>
      </c>
      <c r="AM216" s="91" t="s">
        <v>2042</v>
      </c>
      <c r="AN216" s="91" t="s">
        <v>2042</v>
      </c>
      <c r="AO216" s="91" t="s">
        <v>2042</v>
      </c>
      <c r="AP216" s="91" t="s">
        <v>2042</v>
      </c>
      <c r="AQ216" s="91" t="s">
        <v>2042</v>
      </c>
      <c r="AR216" s="91" t="s">
        <v>2042</v>
      </c>
      <c r="AS216" s="91" t="s">
        <v>2042</v>
      </c>
      <c r="AT216" s="91" t="s">
        <v>2042</v>
      </c>
      <c r="AU216" s="91" t="s">
        <v>2042</v>
      </c>
      <c r="AV216" s="91" t="s">
        <v>2042</v>
      </c>
      <c r="AW216" s="91" t="s">
        <v>2042</v>
      </c>
      <c r="AX216" s="91" t="s">
        <v>2042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2042</v>
      </c>
      <c r="D217" s="351"/>
      <c r="E217" s="125"/>
      <c r="F217" s="123"/>
      <c r="G217" s="277" t="s">
        <v>2042</v>
      </c>
      <c r="H217" s="277" t="s">
        <v>2042</v>
      </c>
      <c r="I217" s="98"/>
      <c r="J217" s="99"/>
      <c r="K217" s="100"/>
      <c r="L217" s="101"/>
      <c r="M217" s="101"/>
      <c r="N217" s="101"/>
      <c r="O217" s="412" t="s">
        <v>2042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2042</v>
      </c>
      <c r="Y217" s="105" t="s">
        <v>1605</v>
      </c>
      <c r="Z217" s="119">
        <v>0</v>
      </c>
      <c r="AA217" s="79" t="s">
        <v>2042</v>
      </c>
      <c r="AB217" s="79" t="s">
        <v>2042</v>
      </c>
      <c r="AC217" s="79" t="s">
        <v>2042</v>
      </c>
      <c r="AE217" s="88" t="s">
        <v>2305</v>
      </c>
      <c r="AF217" s="88"/>
      <c r="AG217" s="91" t="s">
        <v>2042</v>
      </c>
      <c r="AH217" s="91" t="s">
        <v>2042</v>
      </c>
      <c r="AI217" s="91" t="s">
        <v>2042</v>
      </c>
      <c r="AJ217" s="91" t="s">
        <v>2042</v>
      </c>
      <c r="AK217" s="91" t="s">
        <v>2042</v>
      </c>
      <c r="AL217" s="91" t="s">
        <v>2042</v>
      </c>
      <c r="AM217" s="91" t="s">
        <v>2042</v>
      </c>
      <c r="AN217" s="91" t="s">
        <v>2042</v>
      </c>
      <c r="AO217" s="91" t="s">
        <v>2042</v>
      </c>
      <c r="AP217" s="91" t="s">
        <v>2042</v>
      </c>
      <c r="AQ217" s="91" t="s">
        <v>2042</v>
      </c>
      <c r="AR217" s="91" t="s">
        <v>2042</v>
      </c>
      <c r="AS217" s="91" t="s">
        <v>2042</v>
      </c>
      <c r="AT217" s="91" t="s">
        <v>2042</v>
      </c>
      <c r="AU217" s="91" t="s">
        <v>2042</v>
      </c>
      <c r="AV217" s="91" t="s">
        <v>2042</v>
      </c>
      <c r="AW217" s="91" t="s">
        <v>2042</v>
      </c>
      <c r="AX217" s="91" t="s">
        <v>2042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2042</v>
      </c>
      <c r="D218" s="351"/>
      <c r="E218" s="125"/>
      <c r="F218" s="123"/>
      <c r="G218" s="277" t="s">
        <v>2042</v>
      </c>
      <c r="H218" s="277" t="s">
        <v>2042</v>
      </c>
      <c r="I218" s="98"/>
      <c r="J218" s="99"/>
      <c r="K218" s="100"/>
      <c r="L218" s="101"/>
      <c r="M218" s="101"/>
      <c r="N218" s="101"/>
      <c r="O218" s="412" t="s">
        <v>2042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2042</v>
      </c>
      <c r="Y218" s="105" t="s">
        <v>1605</v>
      </c>
      <c r="Z218" s="119">
        <v>0</v>
      </c>
      <c r="AA218" s="79" t="s">
        <v>2042</v>
      </c>
      <c r="AB218" s="79" t="s">
        <v>2042</v>
      </c>
      <c r="AC218" s="79" t="s">
        <v>2042</v>
      </c>
      <c r="AE218" s="88" t="s">
        <v>2305</v>
      </c>
      <c r="AF218" s="88"/>
      <c r="AG218" s="91" t="s">
        <v>2042</v>
      </c>
      <c r="AH218" s="91" t="s">
        <v>2042</v>
      </c>
      <c r="AI218" s="91" t="s">
        <v>2042</v>
      </c>
      <c r="AJ218" s="91" t="s">
        <v>2042</v>
      </c>
      <c r="AK218" s="91" t="s">
        <v>2042</v>
      </c>
      <c r="AL218" s="91" t="s">
        <v>2042</v>
      </c>
      <c r="AM218" s="91" t="s">
        <v>2042</v>
      </c>
      <c r="AN218" s="91" t="s">
        <v>2042</v>
      </c>
      <c r="AO218" s="91" t="s">
        <v>2042</v>
      </c>
      <c r="AP218" s="91" t="s">
        <v>2042</v>
      </c>
      <c r="AQ218" s="91" t="s">
        <v>2042</v>
      </c>
      <c r="AR218" s="91" t="s">
        <v>2042</v>
      </c>
      <c r="AS218" s="91" t="s">
        <v>2042</v>
      </c>
      <c r="AT218" s="91" t="s">
        <v>2042</v>
      </c>
      <c r="AU218" s="91" t="s">
        <v>2042</v>
      </c>
      <c r="AV218" s="91" t="s">
        <v>2042</v>
      </c>
      <c r="AW218" s="91" t="s">
        <v>2042</v>
      </c>
      <c r="AX218" s="91" t="s">
        <v>2042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2042</v>
      </c>
      <c r="D219" s="351"/>
      <c r="E219" s="125"/>
      <c r="F219" s="123"/>
      <c r="G219" s="277" t="s">
        <v>2042</v>
      </c>
      <c r="H219" s="277" t="s">
        <v>2042</v>
      </c>
      <c r="I219" s="98"/>
      <c r="J219" s="99"/>
      <c r="K219" s="100"/>
      <c r="L219" s="101"/>
      <c r="M219" s="101"/>
      <c r="N219" s="101"/>
      <c r="O219" s="412" t="s">
        <v>2042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2042</v>
      </c>
      <c r="Y219" s="105" t="s">
        <v>1605</v>
      </c>
      <c r="Z219" s="119">
        <v>0</v>
      </c>
      <c r="AA219" s="79" t="s">
        <v>2042</v>
      </c>
      <c r="AB219" s="79" t="s">
        <v>2042</v>
      </c>
      <c r="AC219" s="79" t="s">
        <v>2042</v>
      </c>
      <c r="AE219" s="88" t="s">
        <v>2305</v>
      </c>
      <c r="AF219" s="88"/>
      <c r="AG219" s="91" t="s">
        <v>2042</v>
      </c>
      <c r="AH219" s="91" t="s">
        <v>2042</v>
      </c>
      <c r="AI219" s="91" t="s">
        <v>2042</v>
      </c>
      <c r="AJ219" s="91" t="s">
        <v>2042</v>
      </c>
      <c r="AK219" s="91" t="s">
        <v>2042</v>
      </c>
      <c r="AL219" s="91" t="s">
        <v>2042</v>
      </c>
      <c r="AM219" s="91" t="s">
        <v>2042</v>
      </c>
      <c r="AN219" s="91" t="s">
        <v>2042</v>
      </c>
      <c r="AO219" s="91" t="s">
        <v>2042</v>
      </c>
      <c r="AP219" s="91" t="s">
        <v>2042</v>
      </c>
      <c r="AQ219" s="91" t="s">
        <v>2042</v>
      </c>
      <c r="AR219" s="91" t="s">
        <v>2042</v>
      </c>
      <c r="AS219" s="91" t="s">
        <v>2042</v>
      </c>
      <c r="AT219" s="91" t="s">
        <v>2042</v>
      </c>
      <c r="AU219" s="91" t="s">
        <v>2042</v>
      </c>
      <c r="AV219" s="91" t="s">
        <v>2042</v>
      </c>
      <c r="AW219" s="91" t="s">
        <v>2042</v>
      </c>
      <c r="AX219" s="91" t="s">
        <v>2042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2042</v>
      </c>
      <c r="D220" s="351"/>
      <c r="E220" s="125"/>
      <c r="F220" s="123"/>
      <c r="G220" s="277" t="s">
        <v>2042</v>
      </c>
      <c r="H220" s="277" t="s">
        <v>2042</v>
      </c>
      <c r="I220" s="98"/>
      <c r="J220" s="99"/>
      <c r="K220" s="100"/>
      <c r="L220" s="101"/>
      <c r="M220" s="101"/>
      <c r="N220" s="101"/>
      <c r="O220" s="412" t="s">
        <v>2042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2042</v>
      </c>
      <c r="Y220" s="105" t="s">
        <v>1605</v>
      </c>
      <c r="Z220" s="119">
        <v>0</v>
      </c>
      <c r="AA220" s="79" t="s">
        <v>2042</v>
      </c>
      <c r="AB220" s="79" t="s">
        <v>2042</v>
      </c>
      <c r="AC220" s="79" t="s">
        <v>2042</v>
      </c>
      <c r="AE220" s="88" t="s">
        <v>2305</v>
      </c>
      <c r="AF220" s="88"/>
      <c r="AG220" s="91" t="s">
        <v>2042</v>
      </c>
      <c r="AH220" s="91" t="s">
        <v>2042</v>
      </c>
      <c r="AI220" s="91" t="s">
        <v>2042</v>
      </c>
      <c r="AJ220" s="91" t="s">
        <v>2042</v>
      </c>
      <c r="AK220" s="91" t="s">
        <v>2042</v>
      </c>
      <c r="AL220" s="91" t="s">
        <v>2042</v>
      </c>
      <c r="AM220" s="91" t="s">
        <v>2042</v>
      </c>
      <c r="AN220" s="91" t="s">
        <v>2042</v>
      </c>
      <c r="AO220" s="91" t="s">
        <v>2042</v>
      </c>
      <c r="AP220" s="91" t="s">
        <v>2042</v>
      </c>
      <c r="AQ220" s="91" t="s">
        <v>2042</v>
      </c>
      <c r="AR220" s="91" t="s">
        <v>2042</v>
      </c>
      <c r="AS220" s="91" t="s">
        <v>2042</v>
      </c>
      <c r="AT220" s="91" t="s">
        <v>2042</v>
      </c>
      <c r="AU220" s="91" t="s">
        <v>2042</v>
      </c>
      <c r="AV220" s="91" t="s">
        <v>2042</v>
      </c>
      <c r="AW220" s="91" t="s">
        <v>2042</v>
      </c>
      <c r="AX220" s="91" t="s">
        <v>2042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2042</v>
      </c>
      <c r="D221" s="351"/>
      <c r="E221" s="125"/>
      <c r="F221" s="123"/>
      <c r="G221" s="277" t="s">
        <v>2042</v>
      </c>
      <c r="H221" s="277" t="s">
        <v>2042</v>
      </c>
      <c r="I221" s="98"/>
      <c r="J221" s="99"/>
      <c r="K221" s="100"/>
      <c r="L221" s="101"/>
      <c r="M221" s="101"/>
      <c r="N221" s="101"/>
      <c r="O221" s="412" t="s">
        <v>2042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2042</v>
      </c>
      <c r="Y221" s="105" t="s">
        <v>1605</v>
      </c>
      <c r="Z221" s="119">
        <v>0</v>
      </c>
      <c r="AA221" s="79" t="s">
        <v>2042</v>
      </c>
      <c r="AB221" s="79" t="s">
        <v>2042</v>
      </c>
      <c r="AC221" s="79" t="s">
        <v>2042</v>
      </c>
      <c r="AE221" s="88" t="s">
        <v>2305</v>
      </c>
      <c r="AF221" s="88"/>
      <c r="AG221" s="91" t="s">
        <v>2042</v>
      </c>
      <c r="AH221" s="91" t="s">
        <v>2042</v>
      </c>
      <c r="AI221" s="91" t="s">
        <v>2042</v>
      </c>
      <c r="AJ221" s="91" t="s">
        <v>2042</v>
      </c>
      <c r="AK221" s="91" t="s">
        <v>2042</v>
      </c>
      <c r="AL221" s="91" t="s">
        <v>2042</v>
      </c>
      <c r="AM221" s="91" t="s">
        <v>2042</v>
      </c>
      <c r="AN221" s="91" t="s">
        <v>2042</v>
      </c>
      <c r="AO221" s="91" t="s">
        <v>2042</v>
      </c>
      <c r="AP221" s="91" t="s">
        <v>2042</v>
      </c>
      <c r="AQ221" s="91" t="s">
        <v>2042</v>
      </c>
      <c r="AR221" s="91" t="s">
        <v>2042</v>
      </c>
      <c r="AS221" s="91" t="s">
        <v>2042</v>
      </c>
      <c r="AT221" s="91" t="s">
        <v>2042</v>
      </c>
      <c r="AU221" s="91" t="s">
        <v>2042</v>
      </c>
      <c r="AV221" s="91" t="s">
        <v>2042</v>
      </c>
      <c r="AW221" s="91" t="s">
        <v>2042</v>
      </c>
      <c r="AX221" s="91" t="s">
        <v>2042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2042</v>
      </c>
      <c r="D222" s="351"/>
      <c r="E222" s="125"/>
      <c r="F222" s="123"/>
      <c r="G222" s="277" t="s">
        <v>2042</v>
      </c>
      <c r="H222" s="277" t="s">
        <v>2042</v>
      </c>
      <c r="I222" s="98"/>
      <c r="J222" s="99"/>
      <c r="K222" s="100"/>
      <c r="L222" s="101"/>
      <c r="M222" s="101"/>
      <c r="N222" s="101"/>
      <c r="O222" s="412" t="s">
        <v>2042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2042</v>
      </c>
      <c r="Y222" s="105" t="s">
        <v>1605</v>
      </c>
      <c r="Z222" s="119">
        <v>0</v>
      </c>
      <c r="AA222" s="79" t="s">
        <v>2042</v>
      </c>
      <c r="AB222" s="79" t="s">
        <v>2042</v>
      </c>
      <c r="AC222" s="79" t="s">
        <v>2042</v>
      </c>
      <c r="AE222" s="88" t="s">
        <v>2305</v>
      </c>
      <c r="AF222" s="88"/>
      <c r="AG222" s="91" t="s">
        <v>2042</v>
      </c>
      <c r="AH222" s="91" t="s">
        <v>2042</v>
      </c>
      <c r="AI222" s="91" t="s">
        <v>2042</v>
      </c>
      <c r="AJ222" s="91" t="s">
        <v>2042</v>
      </c>
      <c r="AK222" s="91" t="s">
        <v>2042</v>
      </c>
      <c r="AL222" s="91" t="s">
        <v>2042</v>
      </c>
      <c r="AM222" s="91" t="s">
        <v>2042</v>
      </c>
      <c r="AN222" s="91" t="s">
        <v>2042</v>
      </c>
      <c r="AO222" s="91" t="s">
        <v>2042</v>
      </c>
      <c r="AP222" s="91" t="s">
        <v>2042</v>
      </c>
      <c r="AQ222" s="91" t="s">
        <v>2042</v>
      </c>
      <c r="AR222" s="91" t="s">
        <v>2042</v>
      </c>
      <c r="AS222" s="91" t="s">
        <v>2042</v>
      </c>
      <c r="AT222" s="91" t="s">
        <v>2042</v>
      </c>
      <c r="AU222" s="91" t="s">
        <v>2042</v>
      </c>
      <c r="AV222" s="91" t="s">
        <v>2042</v>
      </c>
      <c r="AW222" s="91" t="s">
        <v>2042</v>
      </c>
      <c r="AX222" s="91" t="s">
        <v>2042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2042</v>
      </c>
      <c r="D223" s="351"/>
      <c r="E223" s="125"/>
      <c r="F223" s="123"/>
      <c r="G223" s="277" t="s">
        <v>2042</v>
      </c>
      <c r="H223" s="277" t="s">
        <v>2042</v>
      </c>
      <c r="I223" s="98"/>
      <c r="J223" s="99"/>
      <c r="K223" s="100"/>
      <c r="L223" s="101"/>
      <c r="M223" s="101"/>
      <c r="N223" s="101"/>
      <c r="O223" s="412" t="s">
        <v>2042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2042</v>
      </c>
      <c r="Y223" s="105" t="s">
        <v>1605</v>
      </c>
      <c r="Z223" s="119">
        <v>0</v>
      </c>
      <c r="AA223" s="79" t="s">
        <v>2042</v>
      </c>
      <c r="AB223" s="79" t="s">
        <v>2042</v>
      </c>
      <c r="AC223" s="79" t="s">
        <v>2042</v>
      </c>
      <c r="AE223" s="88" t="s">
        <v>2305</v>
      </c>
      <c r="AF223" s="88"/>
      <c r="AG223" s="91" t="s">
        <v>2042</v>
      </c>
      <c r="AH223" s="91" t="s">
        <v>2042</v>
      </c>
      <c r="AI223" s="91" t="s">
        <v>2042</v>
      </c>
      <c r="AJ223" s="91" t="s">
        <v>2042</v>
      </c>
      <c r="AK223" s="91" t="s">
        <v>2042</v>
      </c>
      <c r="AL223" s="91" t="s">
        <v>2042</v>
      </c>
      <c r="AM223" s="91" t="s">
        <v>2042</v>
      </c>
      <c r="AN223" s="91" t="s">
        <v>2042</v>
      </c>
      <c r="AO223" s="91" t="s">
        <v>2042</v>
      </c>
      <c r="AP223" s="91" t="s">
        <v>2042</v>
      </c>
      <c r="AQ223" s="91" t="s">
        <v>2042</v>
      </c>
      <c r="AR223" s="91" t="s">
        <v>2042</v>
      </c>
      <c r="AS223" s="91" t="s">
        <v>2042</v>
      </c>
      <c r="AT223" s="91" t="s">
        <v>2042</v>
      </c>
      <c r="AU223" s="91" t="s">
        <v>2042</v>
      </c>
      <c r="AV223" s="91" t="s">
        <v>2042</v>
      </c>
      <c r="AW223" s="91" t="s">
        <v>2042</v>
      </c>
      <c r="AX223" s="91" t="s">
        <v>2042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2042</v>
      </c>
      <c r="D224" s="351"/>
      <c r="E224" s="125"/>
      <c r="F224" s="123"/>
      <c r="G224" s="277" t="s">
        <v>2042</v>
      </c>
      <c r="H224" s="277" t="s">
        <v>2042</v>
      </c>
      <c r="I224" s="98"/>
      <c r="J224" s="99"/>
      <c r="K224" s="100"/>
      <c r="L224" s="101"/>
      <c r="M224" s="101"/>
      <c r="N224" s="101"/>
      <c r="O224" s="412" t="s">
        <v>2042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2042</v>
      </c>
      <c r="Y224" s="105" t="s">
        <v>1605</v>
      </c>
      <c r="Z224" s="119">
        <v>0</v>
      </c>
      <c r="AA224" s="79" t="s">
        <v>2042</v>
      </c>
      <c r="AB224" s="79" t="s">
        <v>2042</v>
      </c>
      <c r="AC224" s="79" t="s">
        <v>2042</v>
      </c>
      <c r="AE224" s="88" t="s">
        <v>2305</v>
      </c>
      <c r="AF224" s="88"/>
      <c r="AG224" s="91" t="s">
        <v>2042</v>
      </c>
      <c r="AH224" s="91" t="s">
        <v>2042</v>
      </c>
      <c r="AI224" s="91" t="s">
        <v>2042</v>
      </c>
      <c r="AJ224" s="91" t="s">
        <v>2042</v>
      </c>
      <c r="AK224" s="91" t="s">
        <v>2042</v>
      </c>
      <c r="AL224" s="91" t="s">
        <v>2042</v>
      </c>
      <c r="AM224" s="91" t="s">
        <v>2042</v>
      </c>
      <c r="AN224" s="91" t="s">
        <v>2042</v>
      </c>
      <c r="AO224" s="91" t="s">
        <v>2042</v>
      </c>
      <c r="AP224" s="91" t="s">
        <v>2042</v>
      </c>
      <c r="AQ224" s="91" t="s">
        <v>2042</v>
      </c>
      <c r="AR224" s="91" t="s">
        <v>2042</v>
      </c>
      <c r="AS224" s="91" t="s">
        <v>2042</v>
      </c>
      <c r="AT224" s="91" t="s">
        <v>2042</v>
      </c>
      <c r="AU224" s="91" t="s">
        <v>2042</v>
      </c>
      <c r="AV224" s="91" t="s">
        <v>2042</v>
      </c>
      <c r="AW224" s="91" t="s">
        <v>2042</v>
      </c>
      <c r="AX224" s="91" t="s">
        <v>2042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2042</v>
      </c>
      <c r="D225" s="351"/>
      <c r="E225" s="125"/>
      <c r="F225" s="123"/>
      <c r="G225" s="277" t="s">
        <v>2042</v>
      </c>
      <c r="H225" s="277" t="s">
        <v>2042</v>
      </c>
      <c r="I225" s="98"/>
      <c r="J225" s="99"/>
      <c r="K225" s="100"/>
      <c r="L225" s="101"/>
      <c r="M225" s="101"/>
      <c r="N225" s="101"/>
      <c r="O225" s="412" t="s">
        <v>2042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2042</v>
      </c>
      <c r="Y225" s="105" t="s">
        <v>1605</v>
      </c>
      <c r="Z225" s="119">
        <v>0</v>
      </c>
      <c r="AA225" s="79" t="s">
        <v>2042</v>
      </c>
      <c r="AB225" s="79" t="s">
        <v>2042</v>
      </c>
      <c r="AC225" s="79" t="s">
        <v>2042</v>
      </c>
      <c r="AE225" s="88" t="s">
        <v>2305</v>
      </c>
      <c r="AF225" s="88"/>
      <c r="AG225" s="91" t="s">
        <v>2042</v>
      </c>
      <c r="AH225" s="91" t="s">
        <v>2042</v>
      </c>
      <c r="AI225" s="91" t="s">
        <v>2042</v>
      </c>
      <c r="AJ225" s="91" t="s">
        <v>2042</v>
      </c>
      <c r="AK225" s="91" t="s">
        <v>2042</v>
      </c>
      <c r="AL225" s="91" t="s">
        <v>2042</v>
      </c>
      <c r="AM225" s="91" t="s">
        <v>2042</v>
      </c>
      <c r="AN225" s="91" t="s">
        <v>2042</v>
      </c>
      <c r="AO225" s="91" t="s">
        <v>2042</v>
      </c>
      <c r="AP225" s="91" t="s">
        <v>2042</v>
      </c>
      <c r="AQ225" s="91" t="s">
        <v>2042</v>
      </c>
      <c r="AR225" s="91" t="s">
        <v>2042</v>
      </c>
      <c r="AS225" s="91" t="s">
        <v>2042</v>
      </c>
      <c r="AT225" s="91" t="s">
        <v>2042</v>
      </c>
      <c r="AU225" s="91" t="s">
        <v>2042</v>
      </c>
      <c r="AV225" s="91" t="s">
        <v>2042</v>
      </c>
      <c r="AW225" s="91" t="s">
        <v>2042</v>
      </c>
      <c r="AX225" s="91" t="s">
        <v>2042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2042</v>
      </c>
      <c r="D226" s="351"/>
      <c r="E226" s="125"/>
      <c r="F226" s="123"/>
      <c r="G226" s="277" t="s">
        <v>2042</v>
      </c>
      <c r="H226" s="277" t="s">
        <v>2042</v>
      </c>
      <c r="I226" s="98"/>
      <c r="J226" s="99"/>
      <c r="K226" s="100"/>
      <c r="L226" s="101"/>
      <c r="M226" s="101"/>
      <c r="N226" s="101"/>
      <c r="O226" s="412" t="s">
        <v>2042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2042</v>
      </c>
      <c r="Y226" s="105" t="s">
        <v>1605</v>
      </c>
      <c r="Z226" s="119">
        <v>0</v>
      </c>
      <c r="AA226" s="79" t="s">
        <v>2042</v>
      </c>
      <c r="AB226" s="79" t="s">
        <v>2042</v>
      </c>
      <c r="AC226" s="79" t="s">
        <v>2042</v>
      </c>
      <c r="AE226" s="88" t="s">
        <v>2305</v>
      </c>
      <c r="AF226" s="88"/>
      <c r="AG226" s="91" t="s">
        <v>2042</v>
      </c>
      <c r="AH226" s="91" t="s">
        <v>2042</v>
      </c>
      <c r="AI226" s="91" t="s">
        <v>2042</v>
      </c>
      <c r="AJ226" s="91" t="s">
        <v>2042</v>
      </c>
      <c r="AK226" s="91" t="s">
        <v>2042</v>
      </c>
      <c r="AL226" s="91" t="s">
        <v>2042</v>
      </c>
      <c r="AM226" s="91" t="s">
        <v>2042</v>
      </c>
      <c r="AN226" s="91" t="s">
        <v>2042</v>
      </c>
      <c r="AO226" s="91" t="s">
        <v>2042</v>
      </c>
      <c r="AP226" s="91" t="s">
        <v>2042</v>
      </c>
      <c r="AQ226" s="91" t="s">
        <v>2042</v>
      </c>
      <c r="AR226" s="91" t="s">
        <v>2042</v>
      </c>
      <c r="AS226" s="91" t="s">
        <v>2042</v>
      </c>
      <c r="AT226" s="91" t="s">
        <v>2042</v>
      </c>
      <c r="AU226" s="91" t="s">
        <v>2042</v>
      </c>
      <c r="AV226" s="91" t="s">
        <v>2042</v>
      </c>
      <c r="AW226" s="91" t="s">
        <v>2042</v>
      </c>
      <c r="AX226" s="91" t="s">
        <v>2042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2042</v>
      </c>
      <c r="D227" s="351"/>
      <c r="E227" s="125"/>
      <c r="F227" s="123"/>
      <c r="G227" s="277" t="s">
        <v>2042</v>
      </c>
      <c r="H227" s="277" t="s">
        <v>2042</v>
      </c>
      <c r="I227" s="98"/>
      <c r="J227" s="99"/>
      <c r="K227" s="100"/>
      <c r="L227" s="101"/>
      <c r="M227" s="101"/>
      <c r="N227" s="101"/>
      <c r="O227" s="412" t="s">
        <v>2042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2042</v>
      </c>
      <c r="Y227" s="105" t="s">
        <v>1605</v>
      </c>
      <c r="Z227" s="119">
        <v>0</v>
      </c>
      <c r="AA227" s="79" t="s">
        <v>2042</v>
      </c>
      <c r="AB227" s="79" t="s">
        <v>2042</v>
      </c>
      <c r="AC227" s="79" t="s">
        <v>2042</v>
      </c>
      <c r="AE227" s="88" t="s">
        <v>2305</v>
      </c>
      <c r="AF227" s="88"/>
      <c r="AG227" s="91" t="s">
        <v>2042</v>
      </c>
      <c r="AH227" s="91" t="s">
        <v>2042</v>
      </c>
      <c r="AI227" s="91" t="s">
        <v>2042</v>
      </c>
      <c r="AJ227" s="91" t="s">
        <v>2042</v>
      </c>
      <c r="AK227" s="91" t="s">
        <v>2042</v>
      </c>
      <c r="AL227" s="91" t="s">
        <v>2042</v>
      </c>
      <c r="AM227" s="91" t="s">
        <v>2042</v>
      </c>
      <c r="AN227" s="91" t="s">
        <v>2042</v>
      </c>
      <c r="AO227" s="91" t="s">
        <v>2042</v>
      </c>
      <c r="AP227" s="91" t="s">
        <v>2042</v>
      </c>
      <c r="AQ227" s="91" t="s">
        <v>2042</v>
      </c>
      <c r="AR227" s="91" t="s">
        <v>2042</v>
      </c>
      <c r="AS227" s="91" t="s">
        <v>2042</v>
      </c>
      <c r="AT227" s="91" t="s">
        <v>2042</v>
      </c>
      <c r="AU227" s="91" t="s">
        <v>2042</v>
      </c>
      <c r="AV227" s="91" t="s">
        <v>2042</v>
      </c>
      <c r="AW227" s="91" t="s">
        <v>2042</v>
      </c>
      <c r="AX227" s="91" t="s">
        <v>2042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2042</v>
      </c>
      <c r="D228" s="351"/>
      <c r="E228" s="125"/>
      <c r="F228" s="123"/>
      <c r="G228" s="277" t="s">
        <v>2042</v>
      </c>
      <c r="H228" s="277" t="s">
        <v>2042</v>
      </c>
      <c r="I228" s="98"/>
      <c r="J228" s="99"/>
      <c r="K228" s="100"/>
      <c r="L228" s="101"/>
      <c r="M228" s="101"/>
      <c r="N228" s="101"/>
      <c r="O228" s="412" t="s">
        <v>2042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2042</v>
      </c>
      <c r="Y228" s="105" t="s">
        <v>1605</v>
      </c>
      <c r="Z228" s="119">
        <v>0</v>
      </c>
      <c r="AA228" s="79" t="s">
        <v>2042</v>
      </c>
      <c r="AB228" s="79" t="s">
        <v>2042</v>
      </c>
      <c r="AC228" s="79" t="s">
        <v>2042</v>
      </c>
      <c r="AE228" s="88" t="s">
        <v>2305</v>
      </c>
      <c r="AF228" s="88"/>
      <c r="AG228" s="91" t="s">
        <v>2042</v>
      </c>
      <c r="AH228" s="91" t="s">
        <v>2042</v>
      </c>
      <c r="AI228" s="91" t="s">
        <v>2042</v>
      </c>
      <c r="AJ228" s="91" t="s">
        <v>2042</v>
      </c>
      <c r="AK228" s="91" t="s">
        <v>2042</v>
      </c>
      <c r="AL228" s="91" t="s">
        <v>2042</v>
      </c>
      <c r="AM228" s="91" t="s">
        <v>2042</v>
      </c>
      <c r="AN228" s="91" t="s">
        <v>2042</v>
      </c>
      <c r="AO228" s="91" t="s">
        <v>2042</v>
      </c>
      <c r="AP228" s="91" t="s">
        <v>2042</v>
      </c>
      <c r="AQ228" s="91" t="s">
        <v>2042</v>
      </c>
      <c r="AR228" s="91" t="s">
        <v>2042</v>
      </c>
      <c r="AS228" s="91" t="s">
        <v>2042</v>
      </c>
      <c r="AT228" s="91" t="s">
        <v>2042</v>
      </c>
      <c r="AU228" s="91" t="s">
        <v>2042</v>
      </c>
      <c r="AV228" s="91" t="s">
        <v>2042</v>
      </c>
      <c r="AW228" s="91" t="s">
        <v>2042</v>
      </c>
      <c r="AX228" s="91" t="s">
        <v>2042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2042</v>
      </c>
      <c r="D229" s="351"/>
      <c r="E229" s="125"/>
      <c r="F229" s="123"/>
      <c r="G229" s="277" t="s">
        <v>2042</v>
      </c>
      <c r="H229" s="277" t="s">
        <v>2042</v>
      </c>
      <c r="I229" s="98"/>
      <c r="J229" s="99"/>
      <c r="K229" s="100"/>
      <c r="L229" s="101"/>
      <c r="M229" s="101"/>
      <c r="N229" s="101"/>
      <c r="O229" s="412" t="s">
        <v>2042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2042</v>
      </c>
      <c r="Y229" s="105" t="s">
        <v>1605</v>
      </c>
      <c r="Z229" s="119">
        <v>0</v>
      </c>
      <c r="AA229" s="79" t="s">
        <v>2042</v>
      </c>
      <c r="AB229" s="79" t="s">
        <v>2042</v>
      </c>
      <c r="AC229" s="79" t="s">
        <v>2042</v>
      </c>
      <c r="AE229" s="88" t="s">
        <v>2305</v>
      </c>
      <c r="AF229" s="88"/>
      <c r="AG229" s="91" t="s">
        <v>2042</v>
      </c>
      <c r="AH229" s="91" t="s">
        <v>2042</v>
      </c>
      <c r="AI229" s="91" t="s">
        <v>2042</v>
      </c>
      <c r="AJ229" s="91" t="s">
        <v>2042</v>
      </c>
      <c r="AK229" s="91" t="s">
        <v>2042</v>
      </c>
      <c r="AL229" s="91" t="s">
        <v>2042</v>
      </c>
      <c r="AM229" s="91" t="s">
        <v>2042</v>
      </c>
      <c r="AN229" s="91" t="s">
        <v>2042</v>
      </c>
      <c r="AO229" s="91" t="s">
        <v>2042</v>
      </c>
      <c r="AP229" s="91" t="s">
        <v>2042</v>
      </c>
      <c r="AQ229" s="91" t="s">
        <v>2042</v>
      </c>
      <c r="AR229" s="91" t="s">
        <v>2042</v>
      </c>
      <c r="AS229" s="91" t="s">
        <v>2042</v>
      </c>
      <c r="AT229" s="91" t="s">
        <v>2042</v>
      </c>
      <c r="AU229" s="91" t="s">
        <v>2042</v>
      </c>
      <c r="AV229" s="91" t="s">
        <v>2042</v>
      </c>
      <c r="AW229" s="91" t="s">
        <v>2042</v>
      </c>
      <c r="AX229" s="91" t="s">
        <v>2042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2042</v>
      </c>
      <c r="D230" s="351"/>
      <c r="E230" s="125"/>
      <c r="F230" s="123"/>
      <c r="G230" s="277" t="s">
        <v>2042</v>
      </c>
      <c r="H230" s="277" t="s">
        <v>2042</v>
      </c>
      <c r="I230" s="98"/>
      <c r="J230" s="99"/>
      <c r="K230" s="100"/>
      <c r="L230" s="101"/>
      <c r="M230" s="101"/>
      <c r="N230" s="101"/>
      <c r="O230" s="412" t="s">
        <v>2042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2042</v>
      </c>
      <c r="Y230" s="105" t="s">
        <v>1605</v>
      </c>
      <c r="Z230" s="119">
        <v>0</v>
      </c>
      <c r="AA230" s="79" t="s">
        <v>2042</v>
      </c>
      <c r="AB230" s="79" t="s">
        <v>2042</v>
      </c>
      <c r="AC230" s="79" t="s">
        <v>2042</v>
      </c>
      <c r="AE230" s="88" t="s">
        <v>2305</v>
      </c>
      <c r="AF230" s="88"/>
      <c r="AG230" s="91" t="s">
        <v>2042</v>
      </c>
      <c r="AH230" s="91" t="s">
        <v>2042</v>
      </c>
      <c r="AI230" s="91" t="s">
        <v>2042</v>
      </c>
      <c r="AJ230" s="91" t="s">
        <v>2042</v>
      </c>
      <c r="AK230" s="91" t="s">
        <v>2042</v>
      </c>
      <c r="AL230" s="91" t="s">
        <v>2042</v>
      </c>
      <c r="AM230" s="91" t="s">
        <v>2042</v>
      </c>
      <c r="AN230" s="91" t="s">
        <v>2042</v>
      </c>
      <c r="AO230" s="91" t="s">
        <v>2042</v>
      </c>
      <c r="AP230" s="91" t="s">
        <v>2042</v>
      </c>
      <c r="AQ230" s="91" t="s">
        <v>2042</v>
      </c>
      <c r="AR230" s="91" t="s">
        <v>2042</v>
      </c>
      <c r="AS230" s="91" t="s">
        <v>2042</v>
      </c>
      <c r="AT230" s="91" t="s">
        <v>2042</v>
      </c>
      <c r="AU230" s="91" t="s">
        <v>2042</v>
      </c>
      <c r="AV230" s="91" t="s">
        <v>2042</v>
      </c>
      <c r="AW230" s="91" t="s">
        <v>2042</v>
      </c>
      <c r="AX230" s="91" t="s">
        <v>2042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2042</v>
      </c>
      <c r="D231" s="351"/>
      <c r="E231" s="125"/>
      <c r="F231" s="123"/>
      <c r="G231" s="277" t="s">
        <v>2042</v>
      </c>
      <c r="H231" s="277" t="s">
        <v>2042</v>
      </c>
      <c r="I231" s="98"/>
      <c r="J231" s="99"/>
      <c r="K231" s="100"/>
      <c r="L231" s="101"/>
      <c r="M231" s="101"/>
      <c r="N231" s="101"/>
      <c r="O231" s="412" t="s">
        <v>2042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2042</v>
      </c>
      <c r="Y231" s="105" t="s">
        <v>1605</v>
      </c>
      <c r="Z231" s="119">
        <v>0</v>
      </c>
      <c r="AA231" s="79" t="s">
        <v>2042</v>
      </c>
      <c r="AB231" s="79" t="s">
        <v>2042</v>
      </c>
      <c r="AC231" s="79" t="s">
        <v>2042</v>
      </c>
      <c r="AE231" s="88" t="s">
        <v>2305</v>
      </c>
      <c r="AF231" s="88"/>
      <c r="AG231" s="91" t="s">
        <v>2042</v>
      </c>
      <c r="AH231" s="91" t="s">
        <v>2042</v>
      </c>
      <c r="AI231" s="91" t="s">
        <v>2042</v>
      </c>
      <c r="AJ231" s="91" t="s">
        <v>2042</v>
      </c>
      <c r="AK231" s="91" t="s">
        <v>2042</v>
      </c>
      <c r="AL231" s="91" t="s">
        <v>2042</v>
      </c>
      <c r="AM231" s="91" t="s">
        <v>2042</v>
      </c>
      <c r="AN231" s="91" t="s">
        <v>2042</v>
      </c>
      <c r="AO231" s="91" t="s">
        <v>2042</v>
      </c>
      <c r="AP231" s="91" t="s">
        <v>2042</v>
      </c>
      <c r="AQ231" s="91" t="s">
        <v>2042</v>
      </c>
      <c r="AR231" s="91" t="s">
        <v>2042</v>
      </c>
      <c r="AS231" s="91" t="s">
        <v>2042</v>
      </c>
      <c r="AT231" s="91" t="s">
        <v>2042</v>
      </c>
      <c r="AU231" s="91" t="s">
        <v>2042</v>
      </c>
      <c r="AV231" s="91" t="s">
        <v>2042</v>
      </c>
      <c r="AW231" s="91" t="s">
        <v>2042</v>
      </c>
      <c r="AX231" s="91" t="s">
        <v>2042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2042</v>
      </c>
      <c r="D232" s="351"/>
      <c r="E232" s="125"/>
      <c r="F232" s="123"/>
      <c r="G232" s="277" t="s">
        <v>2042</v>
      </c>
      <c r="H232" s="277" t="s">
        <v>2042</v>
      </c>
      <c r="I232" s="98"/>
      <c r="J232" s="99"/>
      <c r="K232" s="100"/>
      <c r="L232" s="101"/>
      <c r="M232" s="101"/>
      <c r="N232" s="101"/>
      <c r="O232" s="412" t="s">
        <v>2042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2042</v>
      </c>
      <c r="Y232" s="105" t="s">
        <v>1605</v>
      </c>
      <c r="Z232" s="119">
        <v>0</v>
      </c>
      <c r="AA232" s="79" t="s">
        <v>2042</v>
      </c>
      <c r="AB232" s="79" t="s">
        <v>2042</v>
      </c>
      <c r="AC232" s="79" t="s">
        <v>2042</v>
      </c>
      <c r="AE232" s="88" t="s">
        <v>2305</v>
      </c>
      <c r="AF232" s="88"/>
      <c r="AG232" s="91" t="s">
        <v>2042</v>
      </c>
      <c r="AH232" s="91" t="s">
        <v>2042</v>
      </c>
      <c r="AI232" s="91" t="s">
        <v>2042</v>
      </c>
      <c r="AJ232" s="91" t="s">
        <v>2042</v>
      </c>
      <c r="AK232" s="91" t="s">
        <v>2042</v>
      </c>
      <c r="AL232" s="91" t="s">
        <v>2042</v>
      </c>
      <c r="AM232" s="91" t="s">
        <v>2042</v>
      </c>
      <c r="AN232" s="91" t="s">
        <v>2042</v>
      </c>
      <c r="AO232" s="91" t="s">
        <v>2042</v>
      </c>
      <c r="AP232" s="91" t="s">
        <v>2042</v>
      </c>
      <c r="AQ232" s="91" t="s">
        <v>2042</v>
      </c>
      <c r="AR232" s="91" t="s">
        <v>2042</v>
      </c>
      <c r="AS232" s="91" t="s">
        <v>2042</v>
      </c>
      <c r="AT232" s="91" t="s">
        <v>2042</v>
      </c>
      <c r="AU232" s="91" t="s">
        <v>2042</v>
      </c>
      <c r="AV232" s="91" t="s">
        <v>2042</v>
      </c>
      <c r="AW232" s="91" t="s">
        <v>2042</v>
      </c>
      <c r="AX232" s="91" t="s">
        <v>2042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2042</v>
      </c>
      <c r="D233" s="351"/>
      <c r="E233" s="125"/>
      <c r="F233" s="123"/>
      <c r="G233" s="277" t="s">
        <v>2042</v>
      </c>
      <c r="H233" s="277" t="s">
        <v>2042</v>
      </c>
      <c r="I233" s="98"/>
      <c r="J233" s="99"/>
      <c r="K233" s="100"/>
      <c r="L233" s="101"/>
      <c r="M233" s="101"/>
      <c r="N233" s="101"/>
      <c r="O233" s="412" t="s">
        <v>2042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2042</v>
      </c>
      <c r="Y233" s="105" t="s">
        <v>1605</v>
      </c>
      <c r="Z233" s="119">
        <v>0</v>
      </c>
      <c r="AA233" s="79" t="s">
        <v>2042</v>
      </c>
      <c r="AB233" s="79" t="s">
        <v>2042</v>
      </c>
      <c r="AC233" s="79" t="s">
        <v>2042</v>
      </c>
      <c r="AE233" s="88" t="s">
        <v>2305</v>
      </c>
      <c r="AF233" s="88"/>
      <c r="AG233" s="91" t="s">
        <v>2042</v>
      </c>
      <c r="AH233" s="91" t="s">
        <v>2042</v>
      </c>
      <c r="AI233" s="91" t="s">
        <v>2042</v>
      </c>
      <c r="AJ233" s="91" t="s">
        <v>2042</v>
      </c>
      <c r="AK233" s="91" t="s">
        <v>2042</v>
      </c>
      <c r="AL233" s="91" t="s">
        <v>2042</v>
      </c>
      <c r="AM233" s="91" t="s">
        <v>2042</v>
      </c>
      <c r="AN233" s="91" t="s">
        <v>2042</v>
      </c>
      <c r="AO233" s="91" t="s">
        <v>2042</v>
      </c>
      <c r="AP233" s="91" t="s">
        <v>2042</v>
      </c>
      <c r="AQ233" s="91" t="s">
        <v>2042</v>
      </c>
      <c r="AR233" s="91" t="s">
        <v>2042</v>
      </c>
      <c r="AS233" s="91" t="s">
        <v>2042</v>
      </c>
      <c r="AT233" s="91" t="s">
        <v>2042</v>
      </c>
      <c r="AU233" s="91" t="s">
        <v>2042</v>
      </c>
      <c r="AV233" s="91" t="s">
        <v>2042</v>
      </c>
      <c r="AW233" s="91" t="s">
        <v>2042</v>
      </c>
      <c r="AX233" s="91" t="s">
        <v>2042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2042</v>
      </c>
      <c r="D234" s="351"/>
      <c r="E234" s="125"/>
      <c r="F234" s="123"/>
      <c r="G234" s="277" t="s">
        <v>2042</v>
      </c>
      <c r="H234" s="277" t="s">
        <v>2042</v>
      </c>
      <c r="I234" s="98"/>
      <c r="J234" s="99"/>
      <c r="K234" s="100"/>
      <c r="L234" s="101"/>
      <c r="M234" s="101"/>
      <c r="N234" s="101"/>
      <c r="O234" s="412" t="s">
        <v>2042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2042</v>
      </c>
      <c r="Y234" s="105" t="s">
        <v>1605</v>
      </c>
      <c r="Z234" s="119">
        <v>0</v>
      </c>
      <c r="AA234" s="79" t="s">
        <v>2042</v>
      </c>
      <c r="AB234" s="79" t="s">
        <v>2042</v>
      </c>
      <c r="AC234" s="79" t="s">
        <v>2042</v>
      </c>
      <c r="AE234" s="88" t="s">
        <v>2305</v>
      </c>
      <c r="AF234" s="88"/>
      <c r="AG234" s="91" t="s">
        <v>2042</v>
      </c>
      <c r="AH234" s="91" t="s">
        <v>2042</v>
      </c>
      <c r="AI234" s="91" t="s">
        <v>2042</v>
      </c>
      <c r="AJ234" s="91" t="s">
        <v>2042</v>
      </c>
      <c r="AK234" s="91" t="s">
        <v>2042</v>
      </c>
      <c r="AL234" s="91" t="s">
        <v>2042</v>
      </c>
      <c r="AM234" s="91" t="s">
        <v>2042</v>
      </c>
      <c r="AN234" s="91" t="s">
        <v>2042</v>
      </c>
      <c r="AO234" s="91" t="s">
        <v>2042</v>
      </c>
      <c r="AP234" s="91" t="s">
        <v>2042</v>
      </c>
      <c r="AQ234" s="91" t="s">
        <v>2042</v>
      </c>
      <c r="AR234" s="91" t="s">
        <v>2042</v>
      </c>
      <c r="AS234" s="91" t="s">
        <v>2042</v>
      </c>
      <c r="AT234" s="91" t="s">
        <v>2042</v>
      </c>
      <c r="AU234" s="91" t="s">
        <v>2042</v>
      </c>
      <c r="AV234" s="91" t="s">
        <v>2042</v>
      </c>
      <c r="AW234" s="91" t="s">
        <v>2042</v>
      </c>
      <c r="AX234" s="91" t="s">
        <v>2042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2101</v>
      </c>
      <c r="D235" s="351"/>
      <c r="E235" s="263"/>
      <c r="F235" s="264"/>
      <c r="G235" s="264"/>
      <c r="H235" s="392" t="s">
        <v>1092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2101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880"/>
  <sheetViews>
    <sheetView showGridLines="0" topLeftCell="N1" zoomScaleNormal="100" workbookViewId="0">
      <pane ySplit="24" topLeftCell="A27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42888.695772685183</v>
      </c>
      <c r="V1" s="235"/>
      <c r="AA1" s="179" t="s">
        <v>1246</v>
      </c>
      <c r="AB1" s="179" t="s">
        <v>1246</v>
      </c>
      <c r="AC1" s="179" t="s">
        <v>1246</v>
      </c>
      <c r="AZ1" s="179" t="s">
        <v>1246</v>
      </c>
      <c r="BA1" s="179" t="s">
        <v>1246</v>
      </c>
      <c r="BB1" s="179" t="s">
        <v>1246</v>
      </c>
      <c r="BC1" s="179" t="s">
        <v>1246</v>
      </c>
      <c r="BD1" s="179" t="s">
        <v>1246</v>
      </c>
      <c r="BE1" s="179" t="s">
        <v>1246</v>
      </c>
      <c r="BF1" s="179" t="s">
        <v>1246</v>
      </c>
      <c r="BG1" s="179" t="s">
        <v>1246</v>
      </c>
      <c r="BH1" s="179" t="s">
        <v>1246</v>
      </c>
      <c r="BI1" s="179" t="s">
        <v>1246</v>
      </c>
      <c r="BJ1" s="179" t="s">
        <v>1246</v>
      </c>
      <c r="BK1" s="179" t="s">
        <v>1246</v>
      </c>
      <c r="BL1" s="179" t="s">
        <v>1246</v>
      </c>
      <c r="BM1" s="179" t="s">
        <v>1246</v>
      </c>
      <c r="BN1" s="179" t="s">
        <v>1246</v>
      </c>
      <c r="BO1" s="179" t="s">
        <v>1246</v>
      </c>
      <c r="BP1" s="179" t="s">
        <v>1246</v>
      </c>
      <c r="BQ1" s="179" t="s">
        <v>1246</v>
      </c>
      <c r="BR1" s="179" t="s">
        <v>1246</v>
      </c>
      <c r="BS1" s="179" t="s">
        <v>1246</v>
      </c>
      <c r="BT1" s="179" t="s">
        <v>1246</v>
      </c>
      <c r="BU1" s="179" t="s">
        <v>1246</v>
      </c>
      <c r="BV1" s="179" t="s">
        <v>1246</v>
      </c>
      <c r="BW1" s="179" t="s">
        <v>1246</v>
      </c>
      <c r="BX1" s="179" t="s">
        <v>1246</v>
      </c>
      <c r="BY1" s="179" t="s">
        <v>1246</v>
      </c>
      <c r="BZ1" s="179" t="s">
        <v>1246</v>
      </c>
    </row>
    <row r="2" spans="1:78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2027</v>
      </c>
      <c r="R14" s="80" t="s">
        <v>2028</v>
      </c>
      <c r="S14" s="80" t="s">
        <v>2147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1859</v>
      </c>
      <c r="D16" s="351"/>
      <c r="E16" s="296"/>
      <c r="F16" s="296"/>
      <c r="G16" s="274" t="s">
        <v>1717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373">
        <v>17845042</v>
      </c>
      <c r="R16" s="93"/>
      <c r="S16" s="94"/>
      <c r="T16" s="264"/>
      <c r="U16" s="404">
        <v>17845042</v>
      </c>
      <c r="V16" s="263"/>
      <c r="X16" s="2" t="s">
        <v>1861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1627</v>
      </c>
      <c r="F19" s="1005" t="s">
        <v>1368</v>
      </c>
      <c r="G19" s="1005" t="s">
        <v>1369</v>
      </c>
      <c r="H19" s="1005" t="s">
        <v>1370</v>
      </c>
      <c r="I19" s="1005" t="s">
        <v>781</v>
      </c>
      <c r="J19" s="1005" t="s">
        <v>782</v>
      </c>
      <c r="K19" s="1005" t="s">
        <v>1691</v>
      </c>
      <c r="L19" s="75" t="s">
        <v>1992</v>
      </c>
      <c r="M19" s="81"/>
      <c r="N19" s="81"/>
      <c r="O19" s="76"/>
      <c r="P19" s="323"/>
      <c r="Q19" s="75" t="s">
        <v>1692</v>
      </c>
      <c r="R19" s="76"/>
      <c r="S19" s="1005" t="s">
        <v>2147</v>
      </c>
      <c r="T19" s="323"/>
      <c r="U19" s="1005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1584</v>
      </c>
      <c r="N20" s="36" t="s">
        <v>1482</v>
      </c>
      <c r="O20" s="36" t="s">
        <v>1789</v>
      </c>
      <c r="P20" s="323"/>
      <c r="Q20" s="36" t="s">
        <v>1481</v>
      </c>
      <c r="R20" s="36" t="s">
        <v>1584</v>
      </c>
      <c r="S20" s="1006"/>
      <c r="T20" s="323"/>
      <c r="U20" s="1006"/>
      <c r="V20" s="263"/>
      <c r="Y20" s="79"/>
      <c r="AE20" s="605" t="s">
        <v>2187</v>
      </c>
      <c r="AX20" s="605" t="s">
        <v>2187</v>
      </c>
      <c r="BA20" s="79" t="s">
        <v>1695</v>
      </c>
      <c r="BB20" s="79" t="s">
        <v>1695</v>
      </c>
      <c r="BC20" s="79" t="s">
        <v>1913</v>
      </c>
      <c r="BD20" s="79" t="s">
        <v>1913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1164</v>
      </c>
      <c r="BJ20" s="79" t="s">
        <v>2078</v>
      </c>
      <c r="BK20" s="79" t="s">
        <v>1833</v>
      </c>
      <c r="BL20" s="79" t="s">
        <v>1403</v>
      </c>
      <c r="BM20" s="605" t="s">
        <v>1834</v>
      </c>
      <c r="BN20" s="605" t="s">
        <v>1834</v>
      </c>
      <c r="BO20" s="605" t="s">
        <v>1834</v>
      </c>
      <c r="BP20" s="79" t="s">
        <v>978</v>
      </c>
      <c r="BQ20" s="79" t="s">
        <v>2049</v>
      </c>
      <c r="BR20" s="912" t="s">
        <v>1836</v>
      </c>
      <c r="BS20" s="605" t="s">
        <v>1610</v>
      </c>
      <c r="BT20" s="79" t="s">
        <v>1610</v>
      </c>
      <c r="BU20" s="79" t="s">
        <v>289</v>
      </c>
      <c r="BV20" s="79" t="s">
        <v>1694</v>
      </c>
      <c r="BW20" s="79" t="s">
        <v>1694</v>
      </c>
      <c r="BX20" s="79" t="s">
        <v>1837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2078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1396</v>
      </c>
      <c r="Y23" s="405" t="s">
        <v>1244</v>
      </c>
      <c r="Z23" s="405" t="s">
        <v>1904</v>
      </c>
      <c r="AA23" s="405" t="s">
        <v>156</v>
      </c>
      <c r="AB23" s="405" t="s">
        <v>1607</v>
      </c>
      <c r="AC23" s="405" t="s">
        <v>1696</v>
      </c>
      <c r="AE23" s="405" t="s">
        <v>882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883</v>
      </c>
      <c r="BB23" s="384">
        <v>0.05</v>
      </c>
      <c r="BC23" s="79" t="s">
        <v>1906</v>
      </c>
      <c r="BD23" s="384"/>
      <c r="BE23" s="79" t="s">
        <v>1703</v>
      </c>
      <c r="BF23" s="79" t="s">
        <v>1907</v>
      </c>
      <c r="BG23" s="79" t="s">
        <v>1907</v>
      </c>
      <c r="BH23" s="79" t="s">
        <v>1907</v>
      </c>
      <c r="BI23" s="79" t="s">
        <v>1800</v>
      </c>
      <c r="BJ23" s="79" t="s">
        <v>519</v>
      </c>
      <c r="BK23" s="79" t="s">
        <v>1777</v>
      </c>
      <c r="BL23" s="79" t="s">
        <v>1706</v>
      </c>
      <c r="BM23" s="605" t="s">
        <v>1607</v>
      </c>
      <c r="BN23" s="605" t="s">
        <v>1696</v>
      </c>
      <c r="BO23" s="605" t="s">
        <v>1707</v>
      </c>
      <c r="BP23" s="79" t="s">
        <v>1709</v>
      </c>
      <c r="BQ23" s="79" t="s">
        <v>1710</v>
      </c>
      <c r="BR23" s="912" t="s">
        <v>1783</v>
      </c>
      <c r="BS23" s="605" t="s">
        <v>1802</v>
      </c>
      <c r="BT23" s="79" t="s">
        <v>1802</v>
      </c>
      <c r="BU23" s="79" t="s">
        <v>1779</v>
      </c>
      <c r="BV23" s="79" t="s">
        <v>520</v>
      </c>
      <c r="BW23" s="79" t="s">
        <v>520</v>
      </c>
      <c r="BX23" s="79" t="s">
        <v>521</v>
      </c>
      <c r="BY23" s="79" t="s">
        <v>521</v>
      </c>
      <c r="BZ23" s="608" t="s">
        <v>2186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1193</v>
      </c>
      <c r="F24" s="13" t="s">
        <v>1193</v>
      </c>
      <c r="G24" s="13"/>
      <c r="H24" s="13"/>
      <c r="I24" s="13"/>
      <c r="J24" s="84" t="s">
        <v>1282</v>
      </c>
      <c r="K24" s="13" t="s">
        <v>1024</v>
      </c>
      <c r="L24" s="13" t="s">
        <v>2052</v>
      </c>
      <c r="M24" s="13" t="s">
        <v>2052</v>
      </c>
      <c r="N24" s="13" t="s">
        <v>2052</v>
      </c>
      <c r="O24" s="13" t="s">
        <v>2052</v>
      </c>
      <c r="P24" s="264"/>
      <c r="Q24" s="13" t="s">
        <v>1024</v>
      </c>
      <c r="R24" s="13" t="s">
        <v>1024</v>
      </c>
      <c r="S24" s="13" t="s">
        <v>1024</v>
      </c>
      <c r="T24" s="264"/>
      <c r="U24" s="13" t="s">
        <v>1024</v>
      </c>
      <c r="V24" s="263"/>
      <c r="X24" s="405"/>
      <c r="Y24" s="405" t="s">
        <v>1402</v>
      </c>
      <c r="Z24" s="405" t="s">
        <v>1905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</v>
      </c>
      <c r="BB24" s="79" t="s">
        <v>1903</v>
      </c>
      <c r="BC24" s="79" t="s">
        <v>891</v>
      </c>
      <c r="BD24" s="79" t="s">
        <v>891</v>
      </c>
      <c r="BE24" s="79" t="s">
        <v>1903</v>
      </c>
      <c r="BF24" s="79" t="s">
        <v>1908</v>
      </c>
      <c r="BG24" s="79" t="s">
        <v>1775</v>
      </c>
      <c r="BH24" s="79" t="s">
        <v>1903</v>
      </c>
      <c r="BI24" s="79" t="s">
        <v>1903</v>
      </c>
      <c r="BJ24" s="79" t="s">
        <v>891</v>
      </c>
      <c r="BK24" s="79" t="s">
        <v>1705</v>
      </c>
      <c r="BL24" s="79" t="s">
        <v>1903</v>
      </c>
      <c r="BM24" s="605"/>
      <c r="BN24" s="605" t="s">
        <v>1708</v>
      </c>
      <c r="BO24" s="605" t="s">
        <v>1903</v>
      </c>
      <c r="BP24" s="79" t="s">
        <v>1903</v>
      </c>
      <c r="BQ24" s="79" t="s">
        <v>1782</v>
      </c>
      <c r="BR24" s="912" t="s">
        <v>1784</v>
      </c>
      <c r="BS24" s="605"/>
      <c r="BT24" s="79" t="s">
        <v>1801</v>
      </c>
      <c r="BU24" s="79" t="s">
        <v>1781</v>
      </c>
      <c r="BV24" s="79" t="s">
        <v>891</v>
      </c>
      <c r="BW24" s="79" t="s">
        <v>891</v>
      </c>
      <c r="BX24" s="88" t="s">
        <v>891</v>
      </c>
      <c r="BY24" s="88" t="s">
        <v>891</v>
      </c>
      <c r="BZ24" s="608" t="s">
        <v>2114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2164</v>
      </c>
      <c r="G25" s="416" t="s">
        <v>504</v>
      </c>
      <c r="H25" s="402"/>
      <c r="I25" s="417"/>
      <c r="J25" s="418" t="s">
        <v>579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727</v>
      </c>
      <c r="D26" s="351"/>
      <c r="E26" s="394" t="s">
        <v>490</v>
      </c>
      <c r="F26" s="395">
        <v>0</v>
      </c>
      <c r="G26" s="277" t="s">
        <v>1609</v>
      </c>
      <c r="H26" s="277" t="s">
        <v>2169</v>
      </c>
      <c r="I26" s="396">
        <v>1</v>
      </c>
      <c r="J26" s="397">
        <v>1</v>
      </c>
      <c r="K26" s="100">
        <v>1364461890</v>
      </c>
      <c r="L26" s="101">
        <v>2.6830000000000001E-3</v>
      </c>
      <c r="M26" s="657"/>
      <c r="N26" s="658"/>
      <c r="O26" s="412">
        <v>2.6830000000000001E-3</v>
      </c>
      <c r="P26" s="391"/>
      <c r="Q26" s="277">
        <v>3660851</v>
      </c>
      <c r="R26" s="95"/>
      <c r="S26" s="41"/>
      <c r="T26" s="264"/>
      <c r="U26" s="379">
        <v>3660851</v>
      </c>
      <c r="V26" s="263"/>
      <c r="W26" s="5"/>
      <c r="X26" s="102" t="s">
        <v>727</v>
      </c>
      <c r="Y26" s="103" t="s">
        <v>376</v>
      </c>
      <c r="Z26" s="118">
        <v>1364461890</v>
      </c>
      <c r="AA26" s="79" t="s">
        <v>1608</v>
      </c>
      <c r="AB26" s="79" t="s">
        <v>1608</v>
      </c>
      <c r="AC26" s="79" t="s">
        <v>1693</v>
      </c>
      <c r="AE26" s="88" t="s">
        <v>2305</v>
      </c>
      <c r="AF26" s="88"/>
      <c r="AG26" s="91" t="s">
        <v>2042</v>
      </c>
      <c r="AH26" s="91" t="s">
        <v>2042</v>
      </c>
      <c r="AI26" s="91" t="s">
        <v>2042</v>
      </c>
      <c r="AJ26" s="91" t="s">
        <v>2042</v>
      </c>
      <c r="AK26" s="91" t="s">
        <v>2042</v>
      </c>
      <c r="AL26" s="91" t="s">
        <v>2042</v>
      </c>
      <c r="AM26" s="91" t="s">
        <v>2042</v>
      </c>
      <c r="AN26" s="91" t="s">
        <v>2042</v>
      </c>
      <c r="AO26" s="91" t="s">
        <v>2042</v>
      </c>
      <c r="AP26" s="91" t="s">
        <v>2042</v>
      </c>
      <c r="AQ26" s="91" t="s">
        <v>2042</v>
      </c>
      <c r="AR26" s="91" t="s">
        <v>2042</v>
      </c>
      <c r="AS26" s="91" t="s">
        <v>2042</v>
      </c>
      <c r="AT26" s="91" t="s">
        <v>2042</v>
      </c>
      <c r="AU26" s="91" t="s">
        <v>2042</v>
      </c>
      <c r="AV26" s="91" t="s">
        <v>2042</v>
      </c>
      <c r="AW26" s="91" t="s">
        <v>2042</v>
      </c>
      <c r="AX26" s="91" t="s">
        <v>2042</v>
      </c>
      <c r="AY26" s="383"/>
      <c r="AZ26" s="88"/>
      <c r="BA26" s="88">
        <v>2.6830000000000001E-3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728</v>
      </c>
      <c r="D27" s="351"/>
      <c r="E27" s="125" t="s">
        <v>617</v>
      </c>
      <c r="F27" s="123">
        <v>0</v>
      </c>
      <c r="G27" s="277" t="s">
        <v>1611</v>
      </c>
      <c r="H27" s="277" t="s">
        <v>2169</v>
      </c>
      <c r="I27" s="98">
        <v>2.65</v>
      </c>
      <c r="J27" s="99">
        <v>1</v>
      </c>
      <c r="K27" s="100">
        <v>174813200</v>
      </c>
      <c r="L27" s="101">
        <v>7.11E-3</v>
      </c>
      <c r="M27" s="659"/>
      <c r="N27" s="660"/>
      <c r="O27" s="412">
        <v>7.11E-3</v>
      </c>
      <c r="P27" s="391"/>
      <c r="Q27" s="277">
        <v>1242922</v>
      </c>
      <c r="R27" s="95"/>
      <c r="S27" s="41"/>
      <c r="T27" s="264"/>
      <c r="U27" s="379">
        <v>1242922</v>
      </c>
      <c r="V27" s="263"/>
      <c r="W27" s="5"/>
      <c r="X27" s="104" t="s">
        <v>728</v>
      </c>
      <c r="Y27" s="105" t="s">
        <v>378</v>
      </c>
      <c r="Z27" s="119">
        <v>463254980</v>
      </c>
      <c r="AA27" s="79" t="s">
        <v>1610</v>
      </c>
      <c r="AB27" s="79" t="s">
        <v>1610</v>
      </c>
      <c r="AC27" s="79" t="s">
        <v>1693</v>
      </c>
      <c r="AE27" s="88" t="s">
        <v>2305</v>
      </c>
      <c r="AF27" s="88"/>
      <c r="AG27" s="91" t="s">
        <v>2042</v>
      </c>
      <c r="AH27" s="91" t="s">
        <v>2042</v>
      </c>
      <c r="AI27" s="91" t="s">
        <v>2042</v>
      </c>
      <c r="AJ27" s="91" t="s">
        <v>2042</v>
      </c>
      <c r="AK27" s="91" t="s">
        <v>2042</v>
      </c>
      <c r="AL27" s="91" t="s">
        <v>2042</v>
      </c>
      <c r="AM27" s="91" t="s">
        <v>2042</v>
      </c>
      <c r="AN27" s="91" t="s">
        <v>2042</v>
      </c>
      <c r="AO27" s="91" t="s">
        <v>2042</v>
      </c>
      <c r="AP27" s="91" t="s">
        <v>2042</v>
      </c>
      <c r="AQ27" s="91" t="s">
        <v>2042</v>
      </c>
      <c r="AR27" s="91" t="s">
        <v>2042</v>
      </c>
      <c r="AS27" s="91" t="s">
        <v>2042</v>
      </c>
      <c r="AT27" s="91" t="s">
        <v>2042</v>
      </c>
      <c r="AU27" s="91" t="s">
        <v>2042</v>
      </c>
      <c r="AV27" s="91" t="s">
        <v>2042</v>
      </c>
      <c r="AW27" s="91" t="s">
        <v>2042</v>
      </c>
      <c r="AX27" s="91" t="s">
        <v>2042</v>
      </c>
      <c r="AY27" s="383"/>
      <c r="AZ27" s="88"/>
      <c r="BA27" s="88">
        <v>7.1099500000000003E-3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105</v>
      </c>
      <c r="D28" s="351"/>
      <c r="E28" s="125" t="s">
        <v>621</v>
      </c>
      <c r="F28" s="123">
        <v>0</v>
      </c>
      <c r="G28" s="277" t="s">
        <v>1613</v>
      </c>
      <c r="H28" s="277" t="s">
        <v>2169</v>
      </c>
      <c r="I28" s="98">
        <v>1.8</v>
      </c>
      <c r="J28" s="99">
        <v>1</v>
      </c>
      <c r="K28" s="100">
        <v>368757166</v>
      </c>
      <c r="L28" s="101">
        <v>4.8294000000000002E-3</v>
      </c>
      <c r="M28" s="659"/>
      <c r="N28" s="660"/>
      <c r="O28" s="412">
        <v>4.8294000000000002E-3</v>
      </c>
      <c r="P28" s="391"/>
      <c r="Q28" s="277">
        <v>1780876</v>
      </c>
      <c r="R28" s="95"/>
      <c r="S28" s="41"/>
      <c r="T28" s="264"/>
      <c r="U28" s="379">
        <v>1780876</v>
      </c>
      <c r="V28" s="263"/>
      <c r="W28" s="5"/>
      <c r="X28" s="104" t="s">
        <v>105</v>
      </c>
      <c r="Y28" s="105" t="s">
        <v>1002</v>
      </c>
      <c r="Z28" s="119">
        <v>663762898.80000007</v>
      </c>
      <c r="AA28" s="79" t="s">
        <v>1612</v>
      </c>
      <c r="AB28" s="79" t="s">
        <v>1612</v>
      </c>
      <c r="AC28" s="79" t="s">
        <v>1693</v>
      </c>
      <c r="AE28" s="88" t="s">
        <v>2305</v>
      </c>
      <c r="AF28" s="88"/>
      <c r="AG28" s="91" t="s">
        <v>2042</v>
      </c>
      <c r="AH28" s="91" t="s">
        <v>2042</v>
      </c>
      <c r="AI28" s="91" t="s">
        <v>2042</v>
      </c>
      <c r="AJ28" s="91" t="s">
        <v>2042</v>
      </c>
      <c r="AK28" s="91" t="s">
        <v>2042</v>
      </c>
      <c r="AL28" s="91" t="s">
        <v>2042</v>
      </c>
      <c r="AM28" s="91" t="s">
        <v>2042</v>
      </c>
      <c r="AN28" s="91" t="s">
        <v>2042</v>
      </c>
      <c r="AO28" s="91" t="s">
        <v>2042</v>
      </c>
      <c r="AP28" s="91" t="s">
        <v>2042</v>
      </c>
      <c r="AQ28" s="91" t="s">
        <v>2042</v>
      </c>
      <c r="AR28" s="91" t="s">
        <v>2042</v>
      </c>
      <c r="AS28" s="91" t="s">
        <v>2042</v>
      </c>
      <c r="AT28" s="91" t="s">
        <v>2042</v>
      </c>
      <c r="AU28" s="91" t="s">
        <v>2042</v>
      </c>
      <c r="AV28" s="91" t="s">
        <v>2042</v>
      </c>
      <c r="AW28" s="91" t="s">
        <v>2042</v>
      </c>
      <c r="AX28" s="91" t="s">
        <v>2042</v>
      </c>
      <c r="AY28" s="383"/>
      <c r="AZ28" s="88"/>
      <c r="BA28" s="88">
        <v>4.8294000000000002E-3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788</v>
      </c>
      <c r="D29" s="351"/>
      <c r="E29" s="125" t="s">
        <v>622</v>
      </c>
      <c r="F29" s="123">
        <v>0</v>
      </c>
      <c r="G29" s="277" t="s">
        <v>1613</v>
      </c>
      <c r="H29" s="277" t="s">
        <v>2269</v>
      </c>
      <c r="I29" s="98">
        <v>1.8</v>
      </c>
      <c r="J29" s="99">
        <v>0.7</v>
      </c>
      <c r="K29" s="100">
        <v>4735064</v>
      </c>
      <c r="L29" s="101">
        <v>3.3806000000000001E-3</v>
      </c>
      <c r="M29" s="659"/>
      <c r="N29" s="660"/>
      <c r="O29" s="412">
        <v>3.3806000000000001E-3</v>
      </c>
      <c r="P29" s="391"/>
      <c r="Q29" s="277">
        <v>16007</v>
      </c>
      <c r="R29" s="95"/>
      <c r="S29" s="41"/>
      <c r="T29" s="264"/>
      <c r="U29" s="379">
        <v>16007</v>
      </c>
      <c r="V29" s="263"/>
      <c r="W29" s="5"/>
      <c r="X29" s="104" t="s">
        <v>788</v>
      </c>
      <c r="Y29" s="105" t="s">
        <v>1382</v>
      </c>
      <c r="Z29" s="119">
        <v>5966180.6399999997</v>
      </c>
      <c r="AA29" s="79" t="s">
        <v>1612</v>
      </c>
      <c r="AB29" s="79" t="s">
        <v>1612</v>
      </c>
      <c r="AC29" s="79" t="s">
        <v>1697</v>
      </c>
      <c r="AE29" s="88" t="s">
        <v>2305</v>
      </c>
      <c r="AF29" s="88"/>
      <c r="AG29" s="91" t="s">
        <v>2042</v>
      </c>
      <c r="AH29" s="91" t="s">
        <v>2042</v>
      </c>
      <c r="AI29" s="91" t="s">
        <v>2042</v>
      </c>
      <c r="AJ29" s="91" t="s">
        <v>2042</v>
      </c>
      <c r="AK29" s="91" t="s">
        <v>2042</v>
      </c>
      <c r="AL29" s="91" t="s">
        <v>2042</v>
      </c>
      <c r="AM29" s="91" t="s">
        <v>2042</v>
      </c>
      <c r="AN29" s="91" t="s">
        <v>2042</v>
      </c>
      <c r="AO29" s="91" t="s">
        <v>2042</v>
      </c>
      <c r="AP29" s="91" t="s">
        <v>2042</v>
      </c>
      <c r="AQ29" s="91" t="s">
        <v>2042</v>
      </c>
      <c r="AR29" s="91" t="s">
        <v>2042</v>
      </c>
      <c r="AS29" s="91" t="s">
        <v>2042</v>
      </c>
      <c r="AT29" s="91" t="s">
        <v>2042</v>
      </c>
      <c r="AU29" s="91" t="s">
        <v>2042</v>
      </c>
      <c r="AV29" s="91" t="s">
        <v>2042</v>
      </c>
      <c r="AW29" s="91" t="s">
        <v>2042</v>
      </c>
      <c r="AX29" s="91" t="s">
        <v>2042</v>
      </c>
      <c r="AY29" s="383"/>
      <c r="AZ29" s="88"/>
      <c r="BA29" s="88">
        <v>3.3805799999999998E-3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1270</v>
      </c>
      <c r="D30" s="351"/>
      <c r="E30" s="125" t="s">
        <v>623</v>
      </c>
      <c r="F30" s="123">
        <v>0</v>
      </c>
      <c r="G30" s="277" t="s">
        <v>1613</v>
      </c>
      <c r="H30" s="277" t="s">
        <v>1699</v>
      </c>
      <c r="I30" s="98">
        <v>1.8</v>
      </c>
      <c r="J30" s="99">
        <v>0.7</v>
      </c>
      <c r="K30" s="100">
        <v>16266500</v>
      </c>
      <c r="L30" s="101">
        <v>3.3806000000000001E-3</v>
      </c>
      <c r="M30" s="659"/>
      <c r="N30" s="660"/>
      <c r="O30" s="412">
        <v>3.3806000000000001E-3</v>
      </c>
      <c r="P30" s="391"/>
      <c r="Q30" s="277">
        <v>54991</v>
      </c>
      <c r="R30" s="95"/>
      <c r="S30" s="41"/>
      <c r="T30" s="264"/>
      <c r="U30" s="379">
        <v>54991</v>
      </c>
      <c r="V30" s="263"/>
      <c r="W30" s="5"/>
      <c r="X30" s="104" t="s">
        <v>1270</v>
      </c>
      <c r="Y30" s="105" t="s">
        <v>1383</v>
      </c>
      <c r="Z30" s="119">
        <v>20495790</v>
      </c>
      <c r="AA30" s="79" t="s">
        <v>1612</v>
      </c>
      <c r="AB30" s="79" t="s">
        <v>1612</v>
      </c>
      <c r="AC30" s="79" t="s">
        <v>1698</v>
      </c>
      <c r="AE30" s="88" t="s">
        <v>2305</v>
      </c>
      <c r="AF30" s="88"/>
      <c r="AG30" s="91" t="s">
        <v>2042</v>
      </c>
      <c r="AH30" s="91" t="s">
        <v>2042</v>
      </c>
      <c r="AI30" s="91" t="s">
        <v>2042</v>
      </c>
      <c r="AJ30" s="91" t="s">
        <v>2042</v>
      </c>
      <c r="AK30" s="91" t="s">
        <v>2042</v>
      </c>
      <c r="AL30" s="91" t="s">
        <v>2042</v>
      </c>
      <c r="AM30" s="91" t="s">
        <v>2042</v>
      </c>
      <c r="AN30" s="91" t="s">
        <v>2042</v>
      </c>
      <c r="AO30" s="91" t="s">
        <v>2042</v>
      </c>
      <c r="AP30" s="91" t="s">
        <v>2042</v>
      </c>
      <c r="AQ30" s="91" t="s">
        <v>2042</v>
      </c>
      <c r="AR30" s="91" t="s">
        <v>2042</v>
      </c>
      <c r="AS30" s="91" t="s">
        <v>2042</v>
      </c>
      <c r="AT30" s="91" t="s">
        <v>2042</v>
      </c>
      <c r="AU30" s="91" t="s">
        <v>2042</v>
      </c>
      <c r="AV30" s="91" t="s">
        <v>2042</v>
      </c>
      <c r="AW30" s="91" t="s">
        <v>2042</v>
      </c>
      <c r="AX30" s="91" t="s">
        <v>2042</v>
      </c>
      <c r="AY30" s="383"/>
      <c r="AZ30" s="88"/>
      <c r="BA30" s="88">
        <v>3.3805799999999998E-3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792</v>
      </c>
      <c r="D31" s="351"/>
      <c r="E31" s="125" t="s">
        <v>1064</v>
      </c>
      <c r="F31" s="123">
        <v>0</v>
      </c>
      <c r="G31" s="277" t="s">
        <v>1830</v>
      </c>
      <c r="H31" s="277" t="s">
        <v>2169</v>
      </c>
      <c r="I31" s="98">
        <v>1.8</v>
      </c>
      <c r="J31" s="99">
        <v>1</v>
      </c>
      <c r="K31" s="100">
        <v>6150000</v>
      </c>
      <c r="L31" s="101">
        <v>4.8294000000000002E-3</v>
      </c>
      <c r="M31" s="659"/>
      <c r="N31" s="660"/>
      <c r="O31" s="412">
        <v>4.8294000000000002E-3</v>
      </c>
      <c r="P31" s="391"/>
      <c r="Q31" s="277">
        <v>29701</v>
      </c>
      <c r="R31" s="95"/>
      <c r="S31" s="41"/>
      <c r="T31" s="264"/>
      <c r="U31" s="379">
        <v>29701</v>
      </c>
      <c r="V31" s="263"/>
      <c r="W31" s="5"/>
      <c r="X31" s="104" t="s">
        <v>792</v>
      </c>
      <c r="Y31" s="105" t="s">
        <v>816</v>
      </c>
      <c r="Z31" s="119">
        <v>11070000</v>
      </c>
      <c r="AA31" s="79" t="s">
        <v>1614</v>
      </c>
      <c r="AB31" s="79" t="s">
        <v>1614</v>
      </c>
      <c r="AC31" s="79" t="s">
        <v>1693</v>
      </c>
      <c r="AE31" s="88" t="s">
        <v>2305</v>
      </c>
      <c r="AF31" s="88"/>
      <c r="AG31" s="91" t="s">
        <v>2042</v>
      </c>
      <c r="AH31" s="91" t="s">
        <v>2042</v>
      </c>
      <c r="AI31" s="91" t="s">
        <v>2042</v>
      </c>
      <c r="AJ31" s="91" t="s">
        <v>2042</v>
      </c>
      <c r="AK31" s="91" t="s">
        <v>2042</v>
      </c>
      <c r="AL31" s="91" t="s">
        <v>2042</v>
      </c>
      <c r="AM31" s="91" t="s">
        <v>2042</v>
      </c>
      <c r="AN31" s="91" t="s">
        <v>2042</v>
      </c>
      <c r="AO31" s="91" t="s">
        <v>2042</v>
      </c>
      <c r="AP31" s="91" t="s">
        <v>2042</v>
      </c>
      <c r="AQ31" s="91" t="s">
        <v>2042</v>
      </c>
      <c r="AR31" s="91" t="s">
        <v>2042</v>
      </c>
      <c r="AS31" s="91" t="s">
        <v>2042</v>
      </c>
      <c r="AT31" s="91" t="s">
        <v>2042</v>
      </c>
      <c r="AU31" s="91" t="s">
        <v>2042</v>
      </c>
      <c r="AV31" s="91" t="s">
        <v>2042</v>
      </c>
      <c r="AW31" s="91" t="s">
        <v>2042</v>
      </c>
      <c r="AX31" s="91" t="s">
        <v>2042</v>
      </c>
      <c r="AY31" s="383"/>
      <c r="AZ31" s="88"/>
      <c r="BA31" s="88">
        <v>4.8294000000000002E-3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1058</v>
      </c>
      <c r="D32" s="351"/>
      <c r="E32" s="125" t="s">
        <v>1065</v>
      </c>
      <c r="F32" s="123">
        <v>0</v>
      </c>
      <c r="G32" s="277" t="s">
        <v>1830</v>
      </c>
      <c r="H32" s="277" t="s">
        <v>2269</v>
      </c>
      <c r="I32" s="98">
        <v>1.8</v>
      </c>
      <c r="J32" s="99">
        <v>0.7</v>
      </c>
      <c r="K32" s="100">
        <v>32100</v>
      </c>
      <c r="L32" s="101">
        <v>3.3806000000000001E-3</v>
      </c>
      <c r="M32" s="659"/>
      <c r="N32" s="660"/>
      <c r="O32" s="412">
        <v>3.3806000000000001E-3</v>
      </c>
      <c r="P32" s="391"/>
      <c r="Q32" s="277">
        <v>109</v>
      </c>
      <c r="R32" s="95"/>
      <c r="S32" s="41"/>
      <c r="T32" s="264"/>
      <c r="U32" s="379">
        <v>109</v>
      </c>
      <c r="V32" s="263"/>
      <c r="W32" s="5"/>
      <c r="X32" s="104" t="s">
        <v>1058</v>
      </c>
      <c r="Y32" s="105" t="s">
        <v>817</v>
      </c>
      <c r="Z32" s="119">
        <v>40446</v>
      </c>
      <c r="AA32" s="79" t="s">
        <v>1614</v>
      </c>
      <c r="AB32" s="79" t="s">
        <v>1614</v>
      </c>
      <c r="AC32" s="79" t="s">
        <v>1697</v>
      </c>
      <c r="AE32" s="88" t="s">
        <v>2305</v>
      </c>
      <c r="AF32" s="88"/>
      <c r="AG32" s="91" t="s">
        <v>2042</v>
      </c>
      <c r="AH32" s="91" t="s">
        <v>2042</v>
      </c>
      <c r="AI32" s="91" t="s">
        <v>2042</v>
      </c>
      <c r="AJ32" s="91" t="s">
        <v>2042</v>
      </c>
      <c r="AK32" s="91" t="s">
        <v>2042</v>
      </c>
      <c r="AL32" s="91" t="s">
        <v>2042</v>
      </c>
      <c r="AM32" s="91" t="s">
        <v>2042</v>
      </c>
      <c r="AN32" s="91" t="s">
        <v>2042</v>
      </c>
      <c r="AO32" s="91" t="s">
        <v>2042</v>
      </c>
      <c r="AP32" s="91" t="s">
        <v>2042</v>
      </c>
      <c r="AQ32" s="91" t="s">
        <v>2042</v>
      </c>
      <c r="AR32" s="91" t="s">
        <v>2042</v>
      </c>
      <c r="AS32" s="91" t="s">
        <v>2042</v>
      </c>
      <c r="AT32" s="91" t="s">
        <v>2042</v>
      </c>
      <c r="AU32" s="91" t="s">
        <v>2042</v>
      </c>
      <c r="AV32" s="91" t="s">
        <v>2042</v>
      </c>
      <c r="AW32" s="91" t="s">
        <v>2042</v>
      </c>
      <c r="AX32" s="91" t="s">
        <v>2042</v>
      </c>
      <c r="AY32" s="383"/>
      <c r="AZ32" s="88"/>
      <c r="BA32" s="88">
        <v>3.3805799999999998E-3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793</v>
      </c>
      <c r="D33" s="351"/>
      <c r="E33" s="125" t="s">
        <v>1066</v>
      </c>
      <c r="F33" s="123">
        <v>0</v>
      </c>
      <c r="G33" s="277" t="s">
        <v>1832</v>
      </c>
      <c r="H33" s="277" t="s">
        <v>2169</v>
      </c>
      <c r="I33" s="98">
        <v>1.8</v>
      </c>
      <c r="J33" s="99">
        <v>1</v>
      </c>
      <c r="K33" s="100">
        <v>135428155</v>
      </c>
      <c r="L33" s="101">
        <v>4.8294000000000002E-3</v>
      </c>
      <c r="M33" s="659"/>
      <c r="N33" s="660"/>
      <c r="O33" s="412">
        <v>4.8294000000000002E-3</v>
      </c>
      <c r="P33" s="391"/>
      <c r="Q33" s="277">
        <v>654037</v>
      </c>
      <c r="R33" s="95"/>
      <c r="S33" s="41"/>
      <c r="T33" s="264"/>
      <c r="U33" s="379">
        <v>654037</v>
      </c>
      <c r="V33" s="263"/>
      <c r="W33" s="5"/>
      <c r="X33" s="104" t="s">
        <v>793</v>
      </c>
      <c r="Y33" s="105" t="s">
        <v>818</v>
      </c>
      <c r="Z33" s="119">
        <v>243770679</v>
      </c>
      <c r="AA33" s="79" t="s">
        <v>1831</v>
      </c>
      <c r="AB33" s="79" t="s">
        <v>1831</v>
      </c>
      <c r="AC33" s="79" t="s">
        <v>1693</v>
      </c>
      <c r="AE33" s="88" t="s">
        <v>2305</v>
      </c>
      <c r="AF33" s="88"/>
      <c r="AG33" s="91" t="s">
        <v>2042</v>
      </c>
      <c r="AH33" s="91" t="s">
        <v>2042</v>
      </c>
      <c r="AI33" s="91" t="s">
        <v>2042</v>
      </c>
      <c r="AJ33" s="91" t="s">
        <v>2042</v>
      </c>
      <c r="AK33" s="91" t="s">
        <v>2042</v>
      </c>
      <c r="AL33" s="91" t="s">
        <v>2042</v>
      </c>
      <c r="AM33" s="91" t="s">
        <v>2042</v>
      </c>
      <c r="AN33" s="91" t="s">
        <v>2042</v>
      </c>
      <c r="AO33" s="91" t="s">
        <v>2042</v>
      </c>
      <c r="AP33" s="91" t="s">
        <v>2042</v>
      </c>
      <c r="AQ33" s="91" t="s">
        <v>2042</v>
      </c>
      <c r="AR33" s="91" t="s">
        <v>2042</v>
      </c>
      <c r="AS33" s="91" t="s">
        <v>2042</v>
      </c>
      <c r="AT33" s="91" t="s">
        <v>2042</v>
      </c>
      <c r="AU33" s="91" t="s">
        <v>2042</v>
      </c>
      <c r="AV33" s="91" t="s">
        <v>2042</v>
      </c>
      <c r="AW33" s="91" t="s">
        <v>2042</v>
      </c>
      <c r="AX33" s="91" t="s">
        <v>2042</v>
      </c>
      <c r="AY33" s="383"/>
      <c r="AZ33" s="88"/>
      <c r="BA33" s="88">
        <v>4.8294000000000002E-3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1061</v>
      </c>
      <c r="D34" s="351"/>
      <c r="E34" s="125" t="s">
        <v>1067</v>
      </c>
      <c r="F34" s="123">
        <v>0</v>
      </c>
      <c r="G34" s="277" t="s">
        <v>1832</v>
      </c>
      <c r="H34" s="277" t="s">
        <v>2269</v>
      </c>
      <c r="I34" s="98">
        <v>1.8</v>
      </c>
      <c r="J34" s="99">
        <v>0.7</v>
      </c>
      <c r="K34" s="100">
        <v>604075</v>
      </c>
      <c r="L34" s="101">
        <v>3.3806000000000001E-3</v>
      </c>
      <c r="M34" s="659"/>
      <c r="N34" s="660"/>
      <c r="O34" s="412">
        <v>3.3806000000000001E-3</v>
      </c>
      <c r="P34" s="391"/>
      <c r="Q34" s="277">
        <v>2042</v>
      </c>
      <c r="R34" s="95"/>
      <c r="S34" s="41"/>
      <c r="T34" s="264"/>
      <c r="U34" s="379">
        <v>2042</v>
      </c>
      <c r="V34" s="263"/>
      <c r="W34" s="5"/>
      <c r="X34" s="104" t="s">
        <v>1061</v>
      </c>
      <c r="Y34" s="105" t="s">
        <v>465</v>
      </c>
      <c r="Z34" s="119">
        <v>761134.5</v>
      </c>
      <c r="AA34" s="79" t="s">
        <v>1831</v>
      </c>
      <c r="AB34" s="79" t="s">
        <v>1831</v>
      </c>
      <c r="AC34" s="79" t="s">
        <v>1697</v>
      </c>
      <c r="AE34" s="88" t="s">
        <v>2305</v>
      </c>
      <c r="AF34" s="88"/>
      <c r="AG34" s="91" t="s">
        <v>2042</v>
      </c>
      <c r="AH34" s="91" t="s">
        <v>2042</v>
      </c>
      <c r="AI34" s="91" t="s">
        <v>2042</v>
      </c>
      <c r="AJ34" s="91" t="s">
        <v>2042</v>
      </c>
      <c r="AK34" s="91" t="s">
        <v>2042</v>
      </c>
      <c r="AL34" s="91" t="s">
        <v>2042</v>
      </c>
      <c r="AM34" s="91" t="s">
        <v>2042</v>
      </c>
      <c r="AN34" s="91" t="s">
        <v>2042</v>
      </c>
      <c r="AO34" s="91" t="s">
        <v>2042</v>
      </c>
      <c r="AP34" s="91" t="s">
        <v>2042</v>
      </c>
      <c r="AQ34" s="91" t="s">
        <v>2042</v>
      </c>
      <c r="AR34" s="91" t="s">
        <v>2042</v>
      </c>
      <c r="AS34" s="91" t="s">
        <v>2042</v>
      </c>
      <c r="AT34" s="91" t="s">
        <v>2042</v>
      </c>
      <c r="AU34" s="91" t="s">
        <v>2042</v>
      </c>
      <c r="AV34" s="91" t="s">
        <v>2042</v>
      </c>
      <c r="AW34" s="91" t="s">
        <v>2042</v>
      </c>
      <c r="AX34" s="91" t="s">
        <v>2042</v>
      </c>
      <c r="AY34" s="383"/>
      <c r="AZ34" s="88"/>
      <c r="BA34" s="88">
        <v>3.3805799999999998E-3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799</v>
      </c>
      <c r="D35" s="351"/>
      <c r="E35" s="125" t="s">
        <v>2170</v>
      </c>
      <c r="F35" s="123">
        <v>0</v>
      </c>
      <c r="G35" s="277" t="s">
        <v>1835</v>
      </c>
      <c r="H35" s="277" t="s">
        <v>2169</v>
      </c>
      <c r="I35" s="98">
        <v>2.63</v>
      </c>
      <c r="J35" s="99">
        <v>1</v>
      </c>
      <c r="K35" s="100">
        <v>55891205</v>
      </c>
      <c r="L35" s="101">
        <v>7.0562999999999997E-3</v>
      </c>
      <c r="M35" s="659"/>
      <c r="N35" s="660"/>
      <c r="O35" s="412">
        <v>7.0562999999999997E-3</v>
      </c>
      <c r="P35" s="391"/>
      <c r="Q35" s="277">
        <v>394385</v>
      </c>
      <c r="R35" s="95"/>
      <c r="S35" s="41"/>
      <c r="T35" s="264"/>
      <c r="U35" s="379">
        <v>394385</v>
      </c>
      <c r="V35" s="263"/>
      <c r="W35" s="5"/>
      <c r="X35" s="104" t="s">
        <v>799</v>
      </c>
      <c r="Y35" s="105" t="s">
        <v>230</v>
      </c>
      <c r="Z35" s="119">
        <v>146993869.15000001</v>
      </c>
      <c r="AA35" s="79" t="s">
        <v>1834</v>
      </c>
      <c r="AB35" s="79" t="s">
        <v>1834</v>
      </c>
      <c r="AC35" s="79" t="s">
        <v>1693</v>
      </c>
      <c r="AE35" s="88" t="s">
        <v>2305</v>
      </c>
      <c r="AF35" s="88"/>
      <c r="AG35" s="91" t="s">
        <v>2042</v>
      </c>
      <c r="AH35" s="91" t="s">
        <v>2042</v>
      </c>
      <c r="AI35" s="91" t="s">
        <v>2042</v>
      </c>
      <c r="AJ35" s="91" t="s">
        <v>2042</v>
      </c>
      <c r="AK35" s="91" t="s">
        <v>2042</v>
      </c>
      <c r="AL35" s="91" t="s">
        <v>2042</v>
      </c>
      <c r="AM35" s="91" t="s">
        <v>2042</v>
      </c>
      <c r="AN35" s="91" t="s">
        <v>2042</v>
      </c>
      <c r="AO35" s="91" t="s">
        <v>2042</v>
      </c>
      <c r="AP35" s="91" t="s">
        <v>2042</v>
      </c>
      <c r="AQ35" s="91" t="s">
        <v>2042</v>
      </c>
      <c r="AR35" s="91" t="s">
        <v>2042</v>
      </c>
      <c r="AS35" s="91" t="s">
        <v>2042</v>
      </c>
      <c r="AT35" s="91" t="s">
        <v>2042</v>
      </c>
      <c r="AU35" s="91" t="s">
        <v>2042</v>
      </c>
      <c r="AV35" s="91" t="s">
        <v>2042</v>
      </c>
      <c r="AW35" s="91" t="s">
        <v>2042</v>
      </c>
      <c r="AX35" s="91" t="s">
        <v>2042</v>
      </c>
      <c r="AY35" s="383"/>
      <c r="AZ35" s="88"/>
      <c r="BA35" s="88">
        <v>7.0562899999999998E-3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1271</v>
      </c>
      <c r="D36" s="351"/>
      <c r="E36" s="125" t="s">
        <v>2171</v>
      </c>
      <c r="F36" s="123">
        <v>0</v>
      </c>
      <c r="G36" s="277" t="s">
        <v>1835</v>
      </c>
      <c r="H36" s="277" t="s">
        <v>2269</v>
      </c>
      <c r="I36" s="98">
        <v>2.63</v>
      </c>
      <c r="J36" s="99">
        <v>0.65</v>
      </c>
      <c r="K36" s="100">
        <v>2615363</v>
      </c>
      <c r="L36" s="101">
        <v>4.5865999999999997E-3</v>
      </c>
      <c r="M36" s="659"/>
      <c r="N36" s="660"/>
      <c r="O36" s="412">
        <v>4.5865999999999997E-3</v>
      </c>
      <c r="P36" s="391"/>
      <c r="Q36" s="277">
        <v>11996</v>
      </c>
      <c r="R36" s="95"/>
      <c r="S36" s="41"/>
      <c r="T36" s="264"/>
      <c r="U36" s="379">
        <v>11996</v>
      </c>
      <c r="V36" s="263"/>
      <c r="W36" s="5"/>
      <c r="X36" s="104" t="s">
        <v>1271</v>
      </c>
      <c r="Y36" s="105" t="s">
        <v>232</v>
      </c>
      <c r="Z36" s="119">
        <v>4470963.0485000005</v>
      </c>
      <c r="AA36" s="79" t="s">
        <v>1834</v>
      </c>
      <c r="AB36" s="79" t="s">
        <v>1834</v>
      </c>
      <c r="AC36" s="79" t="s">
        <v>1697</v>
      </c>
      <c r="AE36" s="88" t="s">
        <v>2305</v>
      </c>
      <c r="AF36" s="88"/>
      <c r="AG36" s="91" t="s">
        <v>2042</v>
      </c>
      <c r="AH36" s="91" t="s">
        <v>2042</v>
      </c>
      <c r="AI36" s="91" t="s">
        <v>2042</v>
      </c>
      <c r="AJ36" s="91" t="s">
        <v>2042</v>
      </c>
      <c r="AK36" s="91" t="s">
        <v>2042</v>
      </c>
      <c r="AL36" s="91" t="s">
        <v>2042</v>
      </c>
      <c r="AM36" s="91" t="s">
        <v>2042</v>
      </c>
      <c r="AN36" s="91" t="s">
        <v>2042</v>
      </c>
      <c r="AO36" s="91" t="s">
        <v>2042</v>
      </c>
      <c r="AP36" s="91" t="s">
        <v>2042</v>
      </c>
      <c r="AQ36" s="91" t="s">
        <v>2042</v>
      </c>
      <c r="AR36" s="91" t="s">
        <v>2042</v>
      </c>
      <c r="AS36" s="91" t="s">
        <v>2042</v>
      </c>
      <c r="AT36" s="91" t="s">
        <v>2042</v>
      </c>
      <c r="AU36" s="91" t="s">
        <v>2042</v>
      </c>
      <c r="AV36" s="91" t="s">
        <v>2042</v>
      </c>
      <c r="AW36" s="91" t="s">
        <v>2042</v>
      </c>
      <c r="AX36" s="91" t="s">
        <v>2042</v>
      </c>
      <c r="AY36" s="383"/>
      <c r="AZ36" s="88"/>
      <c r="BA36" s="88">
        <v>4.5865884999999997E-3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1269</v>
      </c>
      <c r="D37" s="351"/>
      <c r="E37" s="125" t="s">
        <v>2172</v>
      </c>
      <c r="F37" s="123">
        <v>0</v>
      </c>
      <c r="G37" s="277" t="s">
        <v>1835</v>
      </c>
      <c r="H37" s="277" t="s">
        <v>1699</v>
      </c>
      <c r="I37" s="98">
        <v>2.63</v>
      </c>
      <c r="J37" s="99">
        <v>0.65</v>
      </c>
      <c r="K37" s="100">
        <v>9028220</v>
      </c>
      <c r="L37" s="101">
        <v>4.5865999999999997E-3</v>
      </c>
      <c r="M37" s="659"/>
      <c r="N37" s="660"/>
      <c r="O37" s="412">
        <v>4.5865999999999997E-3</v>
      </c>
      <c r="P37" s="391"/>
      <c r="Q37" s="277">
        <v>41409</v>
      </c>
      <c r="R37" s="95"/>
      <c r="S37" s="41"/>
      <c r="T37" s="264"/>
      <c r="U37" s="379">
        <v>41409</v>
      </c>
      <c r="V37" s="263"/>
      <c r="W37" s="5"/>
      <c r="X37" s="104" t="s">
        <v>1269</v>
      </c>
      <c r="Y37" s="105" t="s">
        <v>233</v>
      </c>
      <c r="Z37" s="119">
        <v>15433742.09</v>
      </c>
      <c r="AA37" s="79" t="s">
        <v>1834</v>
      </c>
      <c r="AB37" s="79" t="s">
        <v>1834</v>
      </c>
      <c r="AC37" s="79" t="s">
        <v>1698</v>
      </c>
      <c r="AE37" s="88" t="s">
        <v>2305</v>
      </c>
      <c r="AF37" s="88"/>
      <c r="AG37" s="91" t="s">
        <v>2042</v>
      </c>
      <c r="AH37" s="91" t="s">
        <v>2042</v>
      </c>
      <c r="AI37" s="91" t="s">
        <v>2042</v>
      </c>
      <c r="AJ37" s="91" t="s">
        <v>2042</v>
      </c>
      <c r="AK37" s="91" t="s">
        <v>2042</v>
      </c>
      <c r="AL37" s="91" t="s">
        <v>2042</v>
      </c>
      <c r="AM37" s="91" t="s">
        <v>2042</v>
      </c>
      <c r="AN37" s="91" t="s">
        <v>2042</v>
      </c>
      <c r="AO37" s="91" t="s">
        <v>2042</v>
      </c>
      <c r="AP37" s="91" t="s">
        <v>2042</v>
      </c>
      <c r="AQ37" s="91" t="s">
        <v>2042</v>
      </c>
      <c r="AR37" s="91" t="s">
        <v>2042</v>
      </c>
      <c r="AS37" s="91" t="s">
        <v>2042</v>
      </c>
      <c r="AT37" s="91" t="s">
        <v>2042</v>
      </c>
      <c r="AU37" s="91" t="s">
        <v>2042</v>
      </c>
      <c r="AV37" s="91" t="s">
        <v>2042</v>
      </c>
      <c r="AW37" s="91" t="s">
        <v>2042</v>
      </c>
      <c r="AX37" s="91" t="s">
        <v>2042</v>
      </c>
      <c r="AY37" s="383"/>
      <c r="AZ37" s="88"/>
      <c r="BA37" s="88">
        <v>4.5865884999999997E-3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800</v>
      </c>
      <c r="D38" s="351"/>
      <c r="E38" s="125" t="s">
        <v>2144</v>
      </c>
      <c r="F38" s="123">
        <v>0</v>
      </c>
      <c r="G38" s="277" t="s">
        <v>2051</v>
      </c>
      <c r="H38" s="277" t="s">
        <v>2169</v>
      </c>
      <c r="I38" s="98">
        <v>2.63</v>
      </c>
      <c r="J38" s="99">
        <v>1</v>
      </c>
      <c r="K38" s="100">
        <v>22513805</v>
      </c>
      <c r="L38" s="101">
        <v>7.0562999999999997E-3</v>
      </c>
      <c r="M38" s="659"/>
      <c r="N38" s="660"/>
      <c r="O38" s="412">
        <v>7.0562999999999997E-3</v>
      </c>
      <c r="P38" s="391"/>
      <c r="Q38" s="277">
        <v>158864</v>
      </c>
      <c r="R38" s="95"/>
      <c r="S38" s="41"/>
      <c r="T38" s="264"/>
      <c r="U38" s="379">
        <v>158864</v>
      </c>
      <c r="V38" s="263"/>
      <c r="W38" s="5"/>
      <c r="X38" s="104" t="s">
        <v>800</v>
      </c>
      <c r="Y38" s="105" t="s">
        <v>366</v>
      </c>
      <c r="Z38" s="119">
        <v>59211307.149999999</v>
      </c>
      <c r="AA38" s="79" t="s">
        <v>1836</v>
      </c>
      <c r="AB38" s="79" t="s">
        <v>1836</v>
      </c>
      <c r="AC38" s="79" t="s">
        <v>1693</v>
      </c>
      <c r="AE38" s="88" t="s">
        <v>2305</v>
      </c>
      <c r="AF38" s="88"/>
      <c r="AG38" s="91" t="s">
        <v>2042</v>
      </c>
      <c r="AH38" s="91" t="s">
        <v>2042</v>
      </c>
      <c r="AI38" s="91" t="s">
        <v>2042</v>
      </c>
      <c r="AJ38" s="91" t="s">
        <v>2042</v>
      </c>
      <c r="AK38" s="91" t="s">
        <v>2042</v>
      </c>
      <c r="AL38" s="91" t="s">
        <v>2042</v>
      </c>
      <c r="AM38" s="91" t="s">
        <v>2042</v>
      </c>
      <c r="AN38" s="91" t="s">
        <v>2042</v>
      </c>
      <c r="AO38" s="91" t="s">
        <v>2042</v>
      </c>
      <c r="AP38" s="91" t="s">
        <v>2042</v>
      </c>
      <c r="AQ38" s="91" t="s">
        <v>2042</v>
      </c>
      <c r="AR38" s="91" t="s">
        <v>2042</v>
      </c>
      <c r="AS38" s="91" t="s">
        <v>2042</v>
      </c>
      <c r="AT38" s="91" t="s">
        <v>2042</v>
      </c>
      <c r="AU38" s="91" t="s">
        <v>2042</v>
      </c>
      <c r="AV38" s="91" t="s">
        <v>2042</v>
      </c>
      <c r="AW38" s="91" t="s">
        <v>2042</v>
      </c>
      <c r="AX38" s="91" t="s">
        <v>2042</v>
      </c>
      <c r="AY38" s="383"/>
      <c r="AZ38" s="88"/>
      <c r="BA38" s="88">
        <v>7.0562899999999998E-3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801</v>
      </c>
      <c r="D39" s="351"/>
      <c r="E39" s="125" t="s">
        <v>2145</v>
      </c>
      <c r="F39" s="123">
        <v>0</v>
      </c>
      <c r="G39" s="277" t="s">
        <v>2051</v>
      </c>
      <c r="H39" s="277" t="s">
        <v>2269</v>
      </c>
      <c r="I39" s="98">
        <v>2.63</v>
      </c>
      <c r="J39" s="99">
        <v>0.65</v>
      </c>
      <c r="K39" s="100">
        <v>692157</v>
      </c>
      <c r="L39" s="101">
        <v>4.5865999999999997E-3</v>
      </c>
      <c r="M39" s="659"/>
      <c r="N39" s="660"/>
      <c r="O39" s="412">
        <v>4.5865999999999997E-3</v>
      </c>
      <c r="P39" s="391"/>
      <c r="Q39" s="277">
        <v>3175</v>
      </c>
      <c r="R39" s="95"/>
      <c r="S39" s="41"/>
      <c r="T39" s="264"/>
      <c r="U39" s="379">
        <v>3175</v>
      </c>
      <c r="V39" s="263"/>
      <c r="W39" s="5"/>
      <c r="X39" s="104" t="s">
        <v>801</v>
      </c>
      <c r="Y39" s="105" t="s">
        <v>367</v>
      </c>
      <c r="Z39" s="119">
        <v>1183242.3914999999</v>
      </c>
      <c r="AA39" s="79" t="s">
        <v>1836</v>
      </c>
      <c r="AB39" s="79" t="s">
        <v>1836</v>
      </c>
      <c r="AC39" s="79" t="s">
        <v>1697</v>
      </c>
      <c r="AE39" s="88" t="s">
        <v>2305</v>
      </c>
      <c r="AF39" s="88"/>
      <c r="AG39" s="91" t="s">
        <v>2042</v>
      </c>
      <c r="AH39" s="91" t="s">
        <v>2042</v>
      </c>
      <c r="AI39" s="91" t="s">
        <v>2042</v>
      </c>
      <c r="AJ39" s="91" t="s">
        <v>2042</v>
      </c>
      <c r="AK39" s="91" t="s">
        <v>2042</v>
      </c>
      <c r="AL39" s="91" t="s">
        <v>2042</v>
      </c>
      <c r="AM39" s="91" t="s">
        <v>2042</v>
      </c>
      <c r="AN39" s="91" t="s">
        <v>2042</v>
      </c>
      <c r="AO39" s="91" t="s">
        <v>2042</v>
      </c>
      <c r="AP39" s="91" t="s">
        <v>2042</v>
      </c>
      <c r="AQ39" s="91" t="s">
        <v>2042</v>
      </c>
      <c r="AR39" s="91" t="s">
        <v>2042</v>
      </c>
      <c r="AS39" s="91" t="s">
        <v>2042</v>
      </c>
      <c r="AT39" s="91" t="s">
        <v>2042</v>
      </c>
      <c r="AU39" s="91" t="s">
        <v>2042</v>
      </c>
      <c r="AV39" s="91" t="s">
        <v>2042</v>
      </c>
      <c r="AW39" s="91" t="s">
        <v>2042</v>
      </c>
      <c r="AX39" s="91" t="s">
        <v>2042</v>
      </c>
      <c r="AY39" s="383"/>
      <c r="AZ39" s="88"/>
      <c r="BA39" s="88">
        <v>4.5865884999999997E-3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1181</v>
      </c>
      <c r="D40" s="351"/>
      <c r="E40" s="125" t="s">
        <v>618</v>
      </c>
      <c r="F40" s="123">
        <v>0</v>
      </c>
      <c r="G40" s="277" t="s">
        <v>2079</v>
      </c>
      <c r="H40" s="277" t="s">
        <v>2169</v>
      </c>
      <c r="I40" s="98">
        <v>0.25</v>
      </c>
      <c r="J40" s="99">
        <v>1</v>
      </c>
      <c r="K40" s="100">
        <v>2063190</v>
      </c>
      <c r="L40" s="101">
        <v>6.7080000000000004E-4</v>
      </c>
      <c r="M40" s="659"/>
      <c r="N40" s="660"/>
      <c r="O40" s="412">
        <v>6.7080000000000004E-4</v>
      </c>
      <c r="P40" s="391"/>
      <c r="Q40" s="277">
        <v>1384</v>
      </c>
      <c r="R40" s="95"/>
      <c r="S40" s="41"/>
      <c r="T40" s="264"/>
      <c r="U40" s="379">
        <v>1384</v>
      </c>
      <c r="V40" s="263"/>
      <c r="W40" s="5"/>
      <c r="X40" s="104" t="s">
        <v>1181</v>
      </c>
      <c r="Y40" s="105" t="s">
        <v>1000</v>
      </c>
      <c r="Z40" s="119">
        <v>515797.5</v>
      </c>
      <c r="AA40" s="79" t="s">
        <v>2078</v>
      </c>
      <c r="AB40" s="79" t="s">
        <v>2078</v>
      </c>
      <c r="AC40" s="79" t="s">
        <v>1693</v>
      </c>
      <c r="AE40" s="88" t="s">
        <v>2305</v>
      </c>
      <c r="AF40" s="88"/>
      <c r="AG40" s="91" t="s">
        <v>2042</v>
      </c>
      <c r="AH40" s="91" t="s">
        <v>2042</v>
      </c>
      <c r="AI40" s="91" t="s">
        <v>2042</v>
      </c>
      <c r="AJ40" s="91" t="s">
        <v>2042</v>
      </c>
      <c r="AK40" s="91" t="s">
        <v>2042</v>
      </c>
      <c r="AL40" s="91" t="s">
        <v>2042</v>
      </c>
      <c r="AM40" s="91" t="s">
        <v>2042</v>
      </c>
      <c r="AN40" s="91" t="s">
        <v>2042</v>
      </c>
      <c r="AO40" s="91" t="s">
        <v>2042</v>
      </c>
      <c r="AP40" s="91" t="s">
        <v>2042</v>
      </c>
      <c r="AQ40" s="91" t="s">
        <v>2042</v>
      </c>
      <c r="AR40" s="91" t="s">
        <v>2042</v>
      </c>
      <c r="AS40" s="91" t="s">
        <v>2042</v>
      </c>
      <c r="AT40" s="91" t="s">
        <v>2042</v>
      </c>
      <c r="AU40" s="91" t="s">
        <v>2042</v>
      </c>
      <c r="AV40" s="91" t="s">
        <v>2042</v>
      </c>
      <c r="AW40" s="91" t="s">
        <v>2042</v>
      </c>
      <c r="AX40" s="91" t="s">
        <v>2042</v>
      </c>
      <c r="AY40" s="383"/>
      <c r="AZ40" s="88"/>
      <c r="BA40" s="88">
        <v>6.7075000000000001E-4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803</v>
      </c>
      <c r="D41" s="351"/>
      <c r="E41" s="125" t="s">
        <v>620</v>
      </c>
      <c r="F41" s="123">
        <v>0</v>
      </c>
      <c r="G41" s="277" t="s">
        <v>22</v>
      </c>
      <c r="H41" s="277" t="s">
        <v>2169</v>
      </c>
      <c r="I41" s="98">
        <v>1.1053390000000001</v>
      </c>
      <c r="J41" s="99">
        <v>1</v>
      </c>
      <c r="K41" s="100">
        <v>5876000</v>
      </c>
      <c r="L41" s="101">
        <v>2.9656000000000001E-3</v>
      </c>
      <c r="M41" s="659"/>
      <c r="N41" s="660"/>
      <c r="O41" s="412">
        <v>2.9656000000000001E-3</v>
      </c>
      <c r="P41" s="391"/>
      <c r="Q41" s="277">
        <v>17426</v>
      </c>
      <c r="R41" s="95"/>
      <c r="S41" s="41"/>
      <c r="T41" s="264"/>
      <c r="U41" s="379">
        <v>17426</v>
      </c>
      <c r="V41" s="263"/>
      <c r="W41" s="5"/>
      <c r="X41" s="104" t="s">
        <v>803</v>
      </c>
      <c r="Y41" s="105" t="s">
        <v>368</v>
      </c>
      <c r="Z41" s="119">
        <v>6494971.9640000006</v>
      </c>
      <c r="AA41" s="79" t="s">
        <v>1837</v>
      </c>
      <c r="AB41" s="79" t="s">
        <v>1837</v>
      </c>
      <c r="AC41" s="79" t="s">
        <v>1693</v>
      </c>
      <c r="AE41" s="88" t="s">
        <v>2305</v>
      </c>
      <c r="AF41" s="88"/>
      <c r="AG41" s="91" t="s">
        <v>2042</v>
      </c>
      <c r="AH41" s="91" t="s">
        <v>2042</v>
      </c>
      <c r="AI41" s="91" t="s">
        <v>2042</v>
      </c>
      <c r="AJ41" s="91" t="s">
        <v>2042</v>
      </c>
      <c r="AK41" s="91" t="s">
        <v>2042</v>
      </c>
      <c r="AL41" s="91" t="s">
        <v>2042</v>
      </c>
      <c r="AM41" s="91" t="s">
        <v>2042</v>
      </c>
      <c r="AN41" s="91" t="s">
        <v>2042</v>
      </c>
      <c r="AO41" s="91" t="s">
        <v>2042</v>
      </c>
      <c r="AP41" s="91" t="s">
        <v>2042</v>
      </c>
      <c r="AQ41" s="91" t="s">
        <v>2042</v>
      </c>
      <c r="AR41" s="91" t="s">
        <v>2042</v>
      </c>
      <c r="AS41" s="91" t="s">
        <v>2042</v>
      </c>
      <c r="AT41" s="91" t="s">
        <v>2042</v>
      </c>
      <c r="AU41" s="91" t="s">
        <v>2042</v>
      </c>
      <c r="AV41" s="91" t="s">
        <v>2042</v>
      </c>
      <c r="AW41" s="91" t="s">
        <v>2042</v>
      </c>
      <c r="AX41" s="91" t="s">
        <v>2042</v>
      </c>
      <c r="AY41" s="383"/>
      <c r="AZ41" s="88"/>
      <c r="BA41" s="88">
        <v>2.9656245370000001E-3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1523</v>
      </c>
      <c r="D42" s="351"/>
      <c r="E42" s="125" t="s">
        <v>1295</v>
      </c>
      <c r="F42" s="123">
        <v>0</v>
      </c>
      <c r="G42" s="277" t="s">
        <v>1613</v>
      </c>
      <c r="H42" s="277" t="s">
        <v>1132</v>
      </c>
      <c r="I42" s="98">
        <v>1.8</v>
      </c>
      <c r="J42" s="99">
        <v>1</v>
      </c>
      <c r="K42" s="100">
        <v>1473650</v>
      </c>
      <c r="L42" s="101">
        <v>4.8294000000000002E-3</v>
      </c>
      <c r="M42" s="659"/>
      <c r="N42" s="660"/>
      <c r="O42" s="412">
        <v>4.8294000000000002E-3</v>
      </c>
      <c r="P42" s="391"/>
      <c r="Q42" s="277">
        <v>7117</v>
      </c>
      <c r="R42" s="95"/>
      <c r="S42" s="41"/>
      <c r="T42" s="264"/>
      <c r="U42" s="379">
        <v>7117</v>
      </c>
      <c r="V42" s="263"/>
      <c r="W42" s="5"/>
      <c r="X42" s="104" t="s">
        <v>1523</v>
      </c>
      <c r="Y42" s="105" t="s">
        <v>1381</v>
      </c>
      <c r="Z42" s="119">
        <v>2652570</v>
      </c>
      <c r="AA42" s="79" t="s">
        <v>1612</v>
      </c>
      <c r="AB42" s="79" t="s">
        <v>1612</v>
      </c>
      <c r="AC42" s="79" t="s">
        <v>1403</v>
      </c>
      <c r="AE42" s="88" t="s">
        <v>2305</v>
      </c>
      <c r="AF42" s="88"/>
      <c r="AG42" s="91" t="s">
        <v>2042</v>
      </c>
      <c r="AH42" s="91" t="s">
        <v>2042</v>
      </c>
      <c r="AI42" s="91" t="s">
        <v>2042</v>
      </c>
      <c r="AJ42" s="91" t="s">
        <v>2042</v>
      </c>
      <c r="AK42" s="91" t="s">
        <v>2042</v>
      </c>
      <c r="AL42" s="91" t="s">
        <v>2042</v>
      </c>
      <c r="AM42" s="91" t="s">
        <v>2042</v>
      </c>
      <c r="AN42" s="91" t="s">
        <v>2042</v>
      </c>
      <c r="AO42" s="91" t="s">
        <v>2042</v>
      </c>
      <c r="AP42" s="91" t="s">
        <v>2042</v>
      </c>
      <c r="AQ42" s="91" t="s">
        <v>2042</v>
      </c>
      <c r="AR42" s="91" t="s">
        <v>2042</v>
      </c>
      <c r="AS42" s="91" t="s">
        <v>2042</v>
      </c>
      <c r="AT42" s="91" t="s">
        <v>2042</v>
      </c>
      <c r="AU42" s="91" t="s">
        <v>2042</v>
      </c>
      <c r="AV42" s="91" t="s">
        <v>2042</v>
      </c>
      <c r="AW42" s="91" t="s">
        <v>2042</v>
      </c>
      <c r="AX42" s="91" t="s">
        <v>2042</v>
      </c>
      <c r="AY42" s="383"/>
      <c r="AZ42" s="88"/>
      <c r="BA42" s="88">
        <v>4.8294000000000002E-3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442</v>
      </c>
      <c r="D43" s="351"/>
      <c r="E43" s="125" t="s">
        <v>1146</v>
      </c>
      <c r="F43" s="123">
        <v>0</v>
      </c>
      <c r="G43" s="277" t="s">
        <v>1835</v>
      </c>
      <c r="H43" s="277" t="s">
        <v>1132</v>
      </c>
      <c r="I43" s="98">
        <v>2.63</v>
      </c>
      <c r="J43" s="99">
        <v>1</v>
      </c>
      <c r="K43" s="100">
        <v>665750</v>
      </c>
      <c r="L43" s="101">
        <v>7.0562999999999997E-3</v>
      </c>
      <c r="M43" s="659"/>
      <c r="N43" s="660"/>
      <c r="O43" s="412">
        <v>7.0562999999999997E-3</v>
      </c>
      <c r="P43" s="391"/>
      <c r="Q43" s="277">
        <v>4698</v>
      </c>
      <c r="R43" s="95"/>
      <c r="S43" s="41"/>
      <c r="T43" s="264"/>
      <c r="U43" s="379">
        <v>4698</v>
      </c>
      <c r="V43" s="263"/>
      <c r="W43" s="5"/>
      <c r="X43" s="104" t="s">
        <v>442</v>
      </c>
      <c r="Y43" s="105" t="s">
        <v>231</v>
      </c>
      <c r="Z43" s="119">
        <v>1750922.5</v>
      </c>
      <c r="AA43" s="79" t="s">
        <v>1834</v>
      </c>
      <c r="AB43" s="79" t="s">
        <v>1834</v>
      </c>
      <c r="AC43" s="79" t="s">
        <v>1403</v>
      </c>
      <c r="AE43" s="88" t="s">
        <v>2305</v>
      </c>
      <c r="AF43" s="88"/>
      <c r="AG43" s="91" t="s">
        <v>2042</v>
      </c>
      <c r="AH43" s="91" t="s">
        <v>2042</v>
      </c>
      <c r="AI43" s="91" t="s">
        <v>2042</v>
      </c>
      <c r="AJ43" s="91" t="s">
        <v>2042</v>
      </c>
      <c r="AK43" s="91" t="s">
        <v>2042</v>
      </c>
      <c r="AL43" s="91" t="s">
        <v>2042</v>
      </c>
      <c r="AM43" s="91" t="s">
        <v>2042</v>
      </c>
      <c r="AN43" s="91" t="s">
        <v>2042</v>
      </c>
      <c r="AO43" s="91" t="s">
        <v>2042</v>
      </c>
      <c r="AP43" s="91" t="s">
        <v>2042</v>
      </c>
      <c r="AQ43" s="91" t="s">
        <v>2042</v>
      </c>
      <c r="AR43" s="91" t="s">
        <v>2042</v>
      </c>
      <c r="AS43" s="91" t="s">
        <v>2042</v>
      </c>
      <c r="AT43" s="91" t="s">
        <v>2042</v>
      </c>
      <c r="AU43" s="91" t="s">
        <v>2042</v>
      </c>
      <c r="AV43" s="91" t="s">
        <v>2042</v>
      </c>
      <c r="AW43" s="91" t="s">
        <v>2042</v>
      </c>
      <c r="AX43" s="91" t="s">
        <v>2042</v>
      </c>
      <c r="AY43" s="383"/>
      <c r="AZ43" s="88"/>
      <c r="BA43" s="88">
        <v>7.0562899999999998E-3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443</v>
      </c>
      <c r="D44" s="351"/>
      <c r="E44" s="125" t="s">
        <v>745</v>
      </c>
      <c r="F44" s="123">
        <v>0</v>
      </c>
      <c r="G44" s="277" t="s">
        <v>1835</v>
      </c>
      <c r="H44" s="277" t="s">
        <v>979</v>
      </c>
      <c r="I44" s="98">
        <v>2.63</v>
      </c>
      <c r="J44" s="99">
        <v>0.65</v>
      </c>
      <c r="K44" s="100">
        <v>219000</v>
      </c>
      <c r="L44" s="101">
        <v>4.5865999999999997E-3</v>
      </c>
      <c r="M44" s="659"/>
      <c r="N44" s="660"/>
      <c r="O44" s="412">
        <v>4.5865999999999997E-3</v>
      </c>
      <c r="P44" s="391"/>
      <c r="Q44" s="277">
        <v>1004</v>
      </c>
      <c r="R44" s="95"/>
      <c r="S44" s="41"/>
      <c r="T44" s="264"/>
      <c r="U44" s="379">
        <v>1004</v>
      </c>
      <c r="V44" s="263"/>
      <c r="W44" s="5"/>
      <c r="X44" s="104" t="s">
        <v>443</v>
      </c>
      <c r="Y44" s="105" t="s">
        <v>365</v>
      </c>
      <c r="Z44" s="119">
        <v>374380.5</v>
      </c>
      <c r="AA44" s="79" t="s">
        <v>1834</v>
      </c>
      <c r="AB44" s="79" t="s">
        <v>1834</v>
      </c>
      <c r="AC44" s="79" t="s">
        <v>978</v>
      </c>
      <c r="AE44" s="88" t="s">
        <v>2305</v>
      </c>
      <c r="AF44" s="88"/>
      <c r="AG44" s="91" t="s">
        <v>2042</v>
      </c>
      <c r="AH44" s="91" t="s">
        <v>2042</v>
      </c>
      <c r="AI44" s="91" t="s">
        <v>2042</v>
      </c>
      <c r="AJ44" s="91" t="s">
        <v>2042</v>
      </c>
      <c r="AK44" s="91" t="s">
        <v>2042</v>
      </c>
      <c r="AL44" s="91" t="s">
        <v>2042</v>
      </c>
      <c r="AM44" s="91" t="s">
        <v>2042</v>
      </c>
      <c r="AN44" s="91" t="s">
        <v>2042</v>
      </c>
      <c r="AO44" s="91" t="s">
        <v>2042</v>
      </c>
      <c r="AP44" s="91" t="s">
        <v>2042</v>
      </c>
      <c r="AQ44" s="91" t="s">
        <v>2042</v>
      </c>
      <c r="AR44" s="91" t="s">
        <v>2042</v>
      </c>
      <c r="AS44" s="91" t="s">
        <v>2042</v>
      </c>
      <c r="AT44" s="91" t="s">
        <v>2042</v>
      </c>
      <c r="AU44" s="91" t="s">
        <v>2042</v>
      </c>
      <c r="AV44" s="91" t="s">
        <v>2042</v>
      </c>
      <c r="AW44" s="91" t="s">
        <v>2042</v>
      </c>
      <c r="AX44" s="91" t="s">
        <v>2042</v>
      </c>
      <c r="AY44" s="383"/>
      <c r="AZ44" s="88"/>
      <c r="BA44" s="88">
        <v>4.5865884999999997E-3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1798</v>
      </c>
      <c r="D45" s="351"/>
      <c r="E45" s="125" t="s">
        <v>1145</v>
      </c>
      <c r="F45" s="123">
        <v>0</v>
      </c>
      <c r="G45" s="277" t="s">
        <v>1613</v>
      </c>
      <c r="H45" s="277" t="s">
        <v>979</v>
      </c>
      <c r="I45" s="98">
        <v>1.8</v>
      </c>
      <c r="J45" s="99">
        <v>0.7</v>
      </c>
      <c r="K45" s="100">
        <v>30500</v>
      </c>
      <c r="L45" s="101">
        <v>3.3806000000000001E-3</v>
      </c>
      <c r="M45" s="659"/>
      <c r="N45" s="660"/>
      <c r="O45" s="412">
        <v>3.3806000000000001E-3</v>
      </c>
      <c r="P45" s="391"/>
      <c r="Q45" s="277">
        <v>103</v>
      </c>
      <c r="R45" s="95"/>
      <c r="S45" s="41"/>
      <c r="T45" s="264"/>
      <c r="U45" s="379">
        <v>103</v>
      </c>
      <c r="V45" s="263"/>
      <c r="W45" s="5"/>
      <c r="X45" s="104" t="s">
        <v>1798</v>
      </c>
      <c r="Y45" s="105" t="s">
        <v>815</v>
      </c>
      <c r="Z45" s="119">
        <v>38430</v>
      </c>
      <c r="AA45" s="79" t="s">
        <v>1612</v>
      </c>
      <c r="AB45" s="79" t="s">
        <v>1612</v>
      </c>
      <c r="AC45" s="79" t="s">
        <v>978</v>
      </c>
      <c r="AE45" s="88" t="s">
        <v>2305</v>
      </c>
      <c r="AF45" s="88"/>
      <c r="AG45" s="91" t="s">
        <v>2042</v>
      </c>
      <c r="AH45" s="91" t="s">
        <v>2042</v>
      </c>
      <c r="AI45" s="91" t="s">
        <v>2042</v>
      </c>
      <c r="AJ45" s="91" t="s">
        <v>2042</v>
      </c>
      <c r="AK45" s="91" t="s">
        <v>2042</v>
      </c>
      <c r="AL45" s="91" t="s">
        <v>2042</v>
      </c>
      <c r="AM45" s="91" t="s">
        <v>2042</v>
      </c>
      <c r="AN45" s="91" t="s">
        <v>2042</v>
      </c>
      <c r="AO45" s="91" t="s">
        <v>2042</v>
      </c>
      <c r="AP45" s="91" t="s">
        <v>2042</v>
      </c>
      <c r="AQ45" s="91" t="s">
        <v>2042</v>
      </c>
      <c r="AR45" s="91" t="s">
        <v>2042</v>
      </c>
      <c r="AS45" s="91" t="s">
        <v>2042</v>
      </c>
      <c r="AT45" s="91" t="s">
        <v>2042</v>
      </c>
      <c r="AU45" s="91" t="s">
        <v>2042</v>
      </c>
      <c r="AV45" s="91" t="s">
        <v>2042</v>
      </c>
      <c r="AW45" s="91" t="s">
        <v>2042</v>
      </c>
      <c r="AX45" s="91" t="s">
        <v>2042</v>
      </c>
      <c r="AY45" s="383"/>
      <c r="AZ45" s="88"/>
      <c r="BA45" s="88">
        <v>3.3805799999999998E-3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1092</v>
      </c>
      <c r="I46" s="393"/>
      <c r="J46" s="297"/>
      <c r="K46" s="398">
        <v>2172316990</v>
      </c>
      <c r="L46" s="391"/>
      <c r="M46" s="391"/>
      <c r="N46" s="391"/>
      <c r="O46" s="391"/>
      <c r="P46" s="391"/>
      <c r="Q46" s="398">
        <v>8083097</v>
      </c>
      <c r="R46" s="96"/>
      <c r="S46" s="97"/>
      <c r="T46" s="264"/>
      <c r="U46" s="398">
        <v>8083097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1627</v>
      </c>
      <c r="F50" s="1005" t="s">
        <v>1368</v>
      </c>
      <c r="G50" s="1005" t="s">
        <v>1369</v>
      </c>
      <c r="H50" s="1005" t="s">
        <v>1370</v>
      </c>
      <c r="I50" s="1005" t="s">
        <v>781</v>
      </c>
      <c r="J50" s="1005" t="s">
        <v>782</v>
      </c>
      <c r="K50" s="1005" t="s">
        <v>1691</v>
      </c>
      <c r="L50" s="75" t="s">
        <v>1992</v>
      </c>
      <c r="M50" s="81"/>
      <c r="N50" s="81"/>
      <c r="O50" s="76"/>
      <c r="P50" s="323"/>
      <c r="Q50" s="75" t="s">
        <v>1692</v>
      </c>
      <c r="R50" s="76"/>
      <c r="S50" s="1005" t="s">
        <v>2147</v>
      </c>
      <c r="T50" s="323"/>
      <c r="U50" s="1005" t="s">
        <v>1789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1481</v>
      </c>
      <c r="M51" s="36" t="s">
        <v>1584</v>
      </c>
      <c r="N51" s="36" t="s">
        <v>1482</v>
      </c>
      <c r="O51" s="36" t="s">
        <v>1789</v>
      </c>
      <c r="P51" s="323"/>
      <c r="Q51" s="36" t="s">
        <v>1481</v>
      </c>
      <c r="R51" s="36" t="s">
        <v>1584</v>
      </c>
      <c r="S51" s="1006"/>
      <c r="T51" s="323"/>
      <c r="U51" s="1006"/>
      <c r="V51" s="263"/>
      <c r="Y51" s="79"/>
      <c r="AE51" s="605" t="s">
        <v>2187</v>
      </c>
      <c r="AX51" s="605" t="s">
        <v>2187</v>
      </c>
      <c r="BA51" s="79" t="s">
        <v>1695</v>
      </c>
      <c r="BB51" s="79" t="s">
        <v>1695</v>
      </c>
      <c r="BC51" s="79" t="s">
        <v>1913</v>
      </c>
      <c r="BD51" s="79" t="s">
        <v>1913</v>
      </c>
      <c r="BE51" s="79" t="s">
        <v>1612</v>
      </c>
      <c r="BF51" s="79" t="s">
        <v>1614</v>
      </c>
      <c r="BG51" s="79" t="s">
        <v>1614</v>
      </c>
      <c r="BH51" s="79" t="s">
        <v>1614</v>
      </c>
      <c r="BI51" s="79" t="s">
        <v>1164</v>
      </c>
      <c r="BJ51" s="79" t="s">
        <v>2078</v>
      </c>
      <c r="BK51" s="79" t="s">
        <v>1833</v>
      </c>
      <c r="BL51" s="79" t="s">
        <v>1403</v>
      </c>
      <c r="BM51" s="605" t="s">
        <v>1834</v>
      </c>
      <c r="BN51" s="605" t="s">
        <v>1834</v>
      </c>
      <c r="BO51" s="605" t="s">
        <v>1834</v>
      </c>
      <c r="BP51" s="79" t="s">
        <v>978</v>
      </c>
      <c r="BQ51" s="79" t="s">
        <v>2049</v>
      </c>
      <c r="BR51" s="79" t="s">
        <v>1836</v>
      </c>
      <c r="BS51" s="605" t="s">
        <v>1610</v>
      </c>
      <c r="BT51" s="79" t="s">
        <v>1610</v>
      </c>
      <c r="BU51" s="79" t="s">
        <v>289</v>
      </c>
      <c r="BV51" s="79" t="s">
        <v>1694</v>
      </c>
      <c r="BW51" s="79" t="s">
        <v>1694</v>
      </c>
      <c r="BX51" s="79" t="s">
        <v>1837</v>
      </c>
      <c r="BY51" s="79" t="s">
        <v>1616</v>
      </c>
      <c r="BZ51" s="608" t="s">
        <v>1608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1703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1396</v>
      </c>
      <c r="Y54" s="405" t="s">
        <v>1244</v>
      </c>
      <c r="Z54" s="405" t="s">
        <v>1904</v>
      </c>
      <c r="AA54" s="405" t="s">
        <v>156</v>
      </c>
      <c r="AB54" s="405" t="s">
        <v>1607</v>
      </c>
      <c r="AC54" s="405" t="s">
        <v>1696</v>
      </c>
      <c r="AE54" s="405" t="s">
        <v>882</v>
      </c>
      <c r="AF54" s="90"/>
      <c r="AG54" s="409" t="s">
        <v>1778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883</v>
      </c>
      <c r="BB54" s="384">
        <v>0.05</v>
      </c>
      <c r="BC54" s="79" t="s">
        <v>1906</v>
      </c>
      <c r="BD54" s="384"/>
      <c r="BE54" s="79" t="s">
        <v>1703</v>
      </c>
      <c r="BF54" s="79" t="s">
        <v>1907</v>
      </c>
      <c r="BG54" s="79" t="s">
        <v>1907</v>
      </c>
      <c r="BH54" s="79" t="s">
        <v>1907</v>
      </c>
      <c r="BI54" s="79" t="s">
        <v>1800</v>
      </c>
      <c r="BJ54" s="79" t="s">
        <v>519</v>
      </c>
      <c r="BK54" s="79" t="s">
        <v>1777</v>
      </c>
      <c r="BL54" s="79" t="s">
        <v>1706</v>
      </c>
      <c r="BM54" s="605" t="s">
        <v>1607</v>
      </c>
      <c r="BN54" s="605" t="s">
        <v>1696</v>
      </c>
      <c r="BO54" s="605" t="s">
        <v>1707</v>
      </c>
      <c r="BP54" s="79" t="s">
        <v>1709</v>
      </c>
      <c r="BQ54" s="79" t="s">
        <v>1710</v>
      </c>
      <c r="BR54" s="79" t="s">
        <v>1783</v>
      </c>
      <c r="BS54" s="605" t="s">
        <v>1802</v>
      </c>
      <c r="BT54" s="79" t="s">
        <v>1802</v>
      </c>
      <c r="BU54" s="79" t="s">
        <v>1779</v>
      </c>
      <c r="BV54" s="79" t="s">
        <v>520</v>
      </c>
      <c r="BW54" s="79" t="s">
        <v>520</v>
      </c>
      <c r="BX54" s="79" t="s">
        <v>521</v>
      </c>
      <c r="BY54" s="79" t="s">
        <v>521</v>
      </c>
      <c r="BZ54" s="608" t="s">
        <v>2186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1193</v>
      </c>
      <c r="F55" s="13" t="s">
        <v>1193</v>
      </c>
      <c r="G55" s="13"/>
      <c r="H55" s="13"/>
      <c r="I55" s="13"/>
      <c r="J55" s="84" t="s">
        <v>1282</v>
      </c>
      <c r="K55" s="13" t="s">
        <v>1024</v>
      </c>
      <c r="L55" s="13" t="s">
        <v>2052</v>
      </c>
      <c r="M55" s="13" t="s">
        <v>2052</v>
      </c>
      <c r="N55" s="13" t="s">
        <v>2052</v>
      </c>
      <c r="O55" s="13" t="s">
        <v>2052</v>
      </c>
      <c r="P55" s="264"/>
      <c r="Q55" s="13" t="s">
        <v>1024</v>
      </c>
      <c r="R55" s="13" t="s">
        <v>1024</v>
      </c>
      <c r="S55" s="13" t="s">
        <v>1024</v>
      </c>
      <c r="T55" s="264"/>
      <c r="U55" s="13" t="s">
        <v>1024</v>
      </c>
      <c r="V55" s="263"/>
      <c r="X55" s="405"/>
      <c r="Y55" s="405" t="s">
        <v>1402</v>
      </c>
      <c r="Z55" s="405" t="s">
        <v>1905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145</v>
      </c>
      <c r="BB55" s="79" t="s">
        <v>1903</v>
      </c>
      <c r="BC55" s="79" t="s">
        <v>891</v>
      </c>
      <c r="BD55" s="79" t="s">
        <v>891</v>
      </c>
      <c r="BE55" s="79" t="s">
        <v>1903</v>
      </c>
      <c r="BF55" s="79" t="s">
        <v>1908</v>
      </c>
      <c r="BG55" s="79" t="s">
        <v>1775</v>
      </c>
      <c r="BH55" s="79" t="s">
        <v>1903</v>
      </c>
      <c r="BI55" s="79" t="s">
        <v>1903</v>
      </c>
      <c r="BJ55" s="79" t="s">
        <v>891</v>
      </c>
      <c r="BK55" s="79" t="s">
        <v>1705</v>
      </c>
      <c r="BL55" s="79" t="s">
        <v>1903</v>
      </c>
      <c r="BM55" s="605"/>
      <c r="BN55" s="605" t="s">
        <v>1708</v>
      </c>
      <c r="BO55" s="605" t="s">
        <v>1903</v>
      </c>
      <c r="BP55" s="79" t="s">
        <v>1903</v>
      </c>
      <c r="BQ55" s="79" t="s">
        <v>1782</v>
      </c>
      <c r="BR55" s="79" t="s">
        <v>1784</v>
      </c>
      <c r="BS55" s="605"/>
      <c r="BT55" s="79" t="s">
        <v>1801</v>
      </c>
      <c r="BU55" s="79" t="s">
        <v>1781</v>
      </c>
      <c r="BV55" s="79" t="s">
        <v>891</v>
      </c>
      <c r="BW55" s="79" t="s">
        <v>891</v>
      </c>
      <c r="BX55" s="88" t="s">
        <v>891</v>
      </c>
      <c r="BY55" s="88" t="s">
        <v>891</v>
      </c>
      <c r="BZ55" s="608" t="s">
        <v>2114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220</v>
      </c>
      <c r="F56" s="415" t="s">
        <v>2165</v>
      </c>
      <c r="G56" s="416" t="s">
        <v>504</v>
      </c>
      <c r="H56" s="402"/>
      <c r="I56" s="417"/>
      <c r="J56" s="418" t="s">
        <v>580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2308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727</v>
      </c>
      <c r="D57" s="351"/>
      <c r="E57" s="394" t="s">
        <v>490</v>
      </c>
      <c r="F57" s="395">
        <v>0</v>
      </c>
      <c r="G57" s="277" t="s">
        <v>1609</v>
      </c>
      <c r="H57" s="277" t="s">
        <v>2169</v>
      </c>
      <c r="I57" s="396">
        <v>1</v>
      </c>
      <c r="J57" s="397">
        <v>1</v>
      </c>
      <c r="K57" s="100">
        <v>333004900</v>
      </c>
      <c r="L57" s="101">
        <v>9.2167300000000002E-4</v>
      </c>
      <c r="M57" s="657"/>
      <c r="N57" s="658"/>
      <c r="O57" s="412">
        <v>9.2167300000000002E-4</v>
      </c>
      <c r="P57" s="391"/>
      <c r="Q57" s="277">
        <v>306922</v>
      </c>
      <c r="R57" s="95"/>
      <c r="S57" s="41"/>
      <c r="T57" s="264"/>
      <c r="U57" s="379">
        <v>306922</v>
      </c>
      <c r="V57" s="263"/>
      <c r="W57" s="5"/>
      <c r="X57" s="102" t="s">
        <v>727</v>
      </c>
      <c r="Y57" s="103" t="s">
        <v>376</v>
      </c>
      <c r="Z57" s="118">
        <v>333004900</v>
      </c>
      <c r="AA57" s="79" t="s">
        <v>1608</v>
      </c>
      <c r="AB57" s="79" t="s">
        <v>1608</v>
      </c>
      <c r="AC57" s="79" t="s">
        <v>1693</v>
      </c>
      <c r="AE57" s="88" t="s">
        <v>2305</v>
      </c>
      <c r="AF57" s="88"/>
      <c r="AG57" s="91" t="s">
        <v>2042</v>
      </c>
      <c r="AH57" s="91" t="s">
        <v>2042</v>
      </c>
      <c r="AI57" s="91" t="s">
        <v>2042</v>
      </c>
      <c r="AJ57" s="91" t="s">
        <v>2042</v>
      </c>
      <c r="AK57" s="91" t="s">
        <v>2042</v>
      </c>
      <c r="AL57" s="91" t="s">
        <v>2042</v>
      </c>
      <c r="AM57" s="91" t="s">
        <v>2042</v>
      </c>
      <c r="AN57" s="91" t="s">
        <v>2042</v>
      </c>
      <c r="AO57" s="91" t="s">
        <v>2042</v>
      </c>
      <c r="AP57" s="91" t="s">
        <v>2042</v>
      </c>
      <c r="AQ57" s="91" t="s">
        <v>2042</v>
      </c>
      <c r="AR57" s="91" t="s">
        <v>2042</v>
      </c>
      <c r="AS57" s="91" t="s">
        <v>2042</v>
      </c>
      <c r="AT57" s="91" t="s">
        <v>2042</v>
      </c>
      <c r="AU57" s="91" t="s">
        <v>2042</v>
      </c>
      <c r="AV57" s="91" t="s">
        <v>2042</v>
      </c>
      <c r="AW57" s="91" t="s">
        <v>2042</v>
      </c>
      <c r="AX57" s="91" t="s">
        <v>2042</v>
      </c>
      <c r="AY57" s="383"/>
      <c r="AZ57" s="88"/>
      <c r="BA57" s="88">
        <v>9.2167300000000002E-4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728</v>
      </c>
      <c r="D58" s="351"/>
      <c r="E58" s="125" t="s">
        <v>617</v>
      </c>
      <c r="F58" s="123">
        <v>0</v>
      </c>
      <c r="G58" s="277" t="s">
        <v>1611</v>
      </c>
      <c r="H58" s="277" t="s">
        <v>2169</v>
      </c>
      <c r="I58" s="98">
        <v>2.65</v>
      </c>
      <c r="J58" s="99">
        <v>1</v>
      </c>
      <c r="K58" s="100">
        <v>1010000</v>
      </c>
      <c r="L58" s="101">
        <v>2.4424E-3</v>
      </c>
      <c r="M58" s="659"/>
      <c r="N58" s="660"/>
      <c r="O58" s="412">
        <v>2.4424E-3</v>
      </c>
      <c r="P58" s="391"/>
      <c r="Q58" s="277">
        <v>2467</v>
      </c>
      <c r="R58" s="95"/>
      <c r="S58" s="41"/>
      <c r="T58" s="264"/>
      <c r="U58" s="379">
        <v>2467</v>
      </c>
      <c r="V58" s="263"/>
      <c r="W58" s="5"/>
      <c r="X58" s="104" t="s">
        <v>728</v>
      </c>
      <c r="Y58" s="105" t="s">
        <v>378</v>
      </c>
      <c r="Z58" s="119">
        <v>2676500</v>
      </c>
      <c r="AA58" s="79" t="s">
        <v>1610</v>
      </c>
      <c r="AB58" s="79" t="s">
        <v>1610</v>
      </c>
      <c r="AC58" s="79" t="s">
        <v>1693</v>
      </c>
      <c r="AE58" s="88" t="s">
        <v>2305</v>
      </c>
      <c r="AF58" s="88"/>
      <c r="AG58" s="91" t="s">
        <v>2042</v>
      </c>
      <c r="AH58" s="91" t="s">
        <v>2042</v>
      </c>
      <c r="AI58" s="91" t="s">
        <v>2042</v>
      </c>
      <c r="AJ58" s="91" t="s">
        <v>2042</v>
      </c>
      <c r="AK58" s="91" t="s">
        <v>2042</v>
      </c>
      <c r="AL58" s="91" t="s">
        <v>2042</v>
      </c>
      <c r="AM58" s="91" t="s">
        <v>2042</v>
      </c>
      <c r="AN58" s="91" t="s">
        <v>2042</v>
      </c>
      <c r="AO58" s="91" t="s">
        <v>2042</v>
      </c>
      <c r="AP58" s="91" t="s">
        <v>2042</v>
      </c>
      <c r="AQ58" s="91" t="s">
        <v>2042</v>
      </c>
      <c r="AR58" s="91" t="s">
        <v>2042</v>
      </c>
      <c r="AS58" s="91" t="s">
        <v>2042</v>
      </c>
      <c r="AT58" s="91" t="s">
        <v>2042</v>
      </c>
      <c r="AU58" s="91" t="s">
        <v>2042</v>
      </c>
      <c r="AV58" s="91" t="s">
        <v>2042</v>
      </c>
      <c r="AW58" s="91" t="s">
        <v>2042</v>
      </c>
      <c r="AX58" s="91" t="s">
        <v>2042</v>
      </c>
      <c r="AY58" s="383"/>
      <c r="AZ58" s="88"/>
      <c r="BA58" s="88">
        <v>2.4424334499999999E-3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105</v>
      </c>
      <c r="D59" s="351"/>
      <c r="E59" s="125" t="s">
        <v>621</v>
      </c>
      <c r="F59" s="123">
        <v>0</v>
      </c>
      <c r="G59" s="277" t="s">
        <v>1613</v>
      </c>
      <c r="H59" s="277" t="s">
        <v>2169</v>
      </c>
      <c r="I59" s="98">
        <v>1.8</v>
      </c>
      <c r="J59" s="99">
        <v>1</v>
      </c>
      <c r="K59" s="100">
        <v>10369505</v>
      </c>
      <c r="L59" s="101">
        <v>1.6590000000000001E-3</v>
      </c>
      <c r="M59" s="659"/>
      <c r="N59" s="660"/>
      <c r="O59" s="412">
        <v>1.6590000000000001E-3</v>
      </c>
      <c r="P59" s="391"/>
      <c r="Q59" s="277">
        <v>17203</v>
      </c>
      <c r="R59" s="95"/>
      <c r="S59" s="41"/>
      <c r="T59" s="264"/>
      <c r="U59" s="379">
        <v>17203</v>
      </c>
      <c r="V59" s="263"/>
      <c r="W59" s="5"/>
      <c r="X59" s="104" t="s">
        <v>105</v>
      </c>
      <c r="Y59" s="105" t="s">
        <v>1002</v>
      </c>
      <c r="Z59" s="119">
        <v>18665109</v>
      </c>
      <c r="AA59" s="79" t="s">
        <v>1612</v>
      </c>
      <c r="AB59" s="79" t="s">
        <v>1612</v>
      </c>
      <c r="AC59" s="79" t="s">
        <v>1693</v>
      </c>
      <c r="AE59" s="88" t="s">
        <v>2305</v>
      </c>
      <c r="AF59" s="88"/>
      <c r="AG59" s="91" t="s">
        <v>2042</v>
      </c>
      <c r="AH59" s="91" t="s">
        <v>2042</v>
      </c>
      <c r="AI59" s="91" t="s">
        <v>2042</v>
      </c>
      <c r="AJ59" s="91" t="s">
        <v>2042</v>
      </c>
      <c r="AK59" s="91" t="s">
        <v>2042</v>
      </c>
      <c r="AL59" s="91" t="s">
        <v>2042</v>
      </c>
      <c r="AM59" s="91" t="s">
        <v>2042</v>
      </c>
      <c r="AN59" s="91" t="s">
        <v>2042</v>
      </c>
      <c r="AO59" s="91" t="s">
        <v>2042</v>
      </c>
      <c r="AP59" s="91" t="s">
        <v>2042</v>
      </c>
      <c r="AQ59" s="91" t="s">
        <v>2042</v>
      </c>
      <c r="AR59" s="91" t="s">
        <v>2042</v>
      </c>
      <c r="AS59" s="91" t="s">
        <v>2042</v>
      </c>
      <c r="AT59" s="91" t="s">
        <v>2042</v>
      </c>
      <c r="AU59" s="91" t="s">
        <v>2042</v>
      </c>
      <c r="AV59" s="91" t="s">
        <v>2042</v>
      </c>
      <c r="AW59" s="91" t="s">
        <v>2042</v>
      </c>
      <c r="AX59" s="91" t="s">
        <v>2042</v>
      </c>
      <c r="AY59" s="383"/>
      <c r="AZ59" s="88"/>
      <c r="BA59" s="88">
        <v>1.6590114000000001E-3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788</v>
      </c>
      <c r="D60" s="351"/>
      <c r="E60" s="125" t="s">
        <v>622</v>
      </c>
      <c r="F60" s="123">
        <v>0</v>
      </c>
      <c r="G60" s="277" t="s">
        <v>1613</v>
      </c>
      <c r="H60" s="277" t="s">
        <v>2269</v>
      </c>
      <c r="I60" s="98">
        <v>1.8</v>
      </c>
      <c r="J60" s="99">
        <v>0.7</v>
      </c>
      <c r="K60" s="100">
        <v>311915</v>
      </c>
      <c r="L60" s="101">
        <v>1.1613000000000001E-3</v>
      </c>
      <c r="M60" s="659"/>
      <c r="N60" s="660"/>
      <c r="O60" s="412">
        <v>1.1613000000000001E-3</v>
      </c>
      <c r="P60" s="391"/>
      <c r="Q60" s="277">
        <v>362</v>
      </c>
      <c r="R60" s="95"/>
      <c r="S60" s="41"/>
      <c r="T60" s="264"/>
      <c r="U60" s="379">
        <v>362</v>
      </c>
      <c r="V60" s="263"/>
      <c r="W60" s="5"/>
      <c r="X60" s="104" t="s">
        <v>788</v>
      </c>
      <c r="Y60" s="105" t="s">
        <v>1382</v>
      </c>
      <c r="Z60" s="119">
        <v>393012.9</v>
      </c>
      <c r="AA60" s="79" t="s">
        <v>1612</v>
      </c>
      <c r="AB60" s="79" t="s">
        <v>1612</v>
      </c>
      <c r="AC60" s="79" t="s">
        <v>1697</v>
      </c>
      <c r="AE60" s="88" t="s">
        <v>2305</v>
      </c>
      <c r="AF60" s="88"/>
      <c r="AG60" s="91" t="s">
        <v>2042</v>
      </c>
      <c r="AH60" s="91" t="s">
        <v>2042</v>
      </c>
      <c r="AI60" s="91" t="s">
        <v>2042</v>
      </c>
      <c r="AJ60" s="91" t="s">
        <v>2042</v>
      </c>
      <c r="AK60" s="91" t="s">
        <v>2042</v>
      </c>
      <c r="AL60" s="91" t="s">
        <v>2042</v>
      </c>
      <c r="AM60" s="91" t="s">
        <v>2042</v>
      </c>
      <c r="AN60" s="91" t="s">
        <v>2042</v>
      </c>
      <c r="AO60" s="91" t="s">
        <v>2042</v>
      </c>
      <c r="AP60" s="91" t="s">
        <v>2042</v>
      </c>
      <c r="AQ60" s="91" t="s">
        <v>2042</v>
      </c>
      <c r="AR60" s="91" t="s">
        <v>2042</v>
      </c>
      <c r="AS60" s="91" t="s">
        <v>2042</v>
      </c>
      <c r="AT60" s="91" t="s">
        <v>2042</v>
      </c>
      <c r="AU60" s="91" t="s">
        <v>2042</v>
      </c>
      <c r="AV60" s="91" t="s">
        <v>2042</v>
      </c>
      <c r="AW60" s="91" t="s">
        <v>2042</v>
      </c>
      <c r="AX60" s="91" t="s">
        <v>2042</v>
      </c>
      <c r="AY60" s="383"/>
      <c r="AZ60" s="88"/>
      <c r="BA60" s="88">
        <v>1.1613079800000001E-3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1270</v>
      </c>
      <c r="D61" s="351"/>
      <c r="E61" s="125" t="s">
        <v>623</v>
      </c>
      <c r="F61" s="123">
        <v>0</v>
      </c>
      <c r="G61" s="277" t="s">
        <v>1613</v>
      </c>
      <c r="H61" s="277" t="s">
        <v>1699</v>
      </c>
      <c r="I61" s="98">
        <v>1.8</v>
      </c>
      <c r="J61" s="99">
        <v>0.7</v>
      </c>
      <c r="K61" s="100">
        <v>212600</v>
      </c>
      <c r="L61" s="101">
        <v>1.1613000000000001E-3</v>
      </c>
      <c r="M61" s="659"/>
      <c r="N61" s="660"/>
      <c r="O61" s="412">
        <v>1.1613000000000001E-3</v>
      </c>
      <c r="P61" s="391"/>
      <c r="Q61" s="277">
        <v>247</v>
      </c>
      <c r="R61" s="95"/>
      <c r="S61" s="41"/>
      <c r="T61" s="264"/>
      <c r="U61" s="379">
        <v>247</v>
      </c>
      <c r="V61" s="263"/>
      <c r="W61" s="5"/>
      <c r="X61" s="104" t="s">
        <v>1270</v>
      </c>
      <c r="Y61" s="105" t="s">
        <v>1383</v>
      </c>
      <c r="Z61" s="119">
        <v>267876</v>
      </c>
      <c r="AA61" s="79" t="s">
        <v>1612</v>
      </c>
      <c r="AB61" s="79" t="s">
        <v>1612</v>
      </c>
      <c r="AC61" s="79" t="s">
        <v>1698</v>
      </c>
      <c r="AE61" s="88" t="s">
        <v>2305</v>
      </c>
      <c r="AF61" s="88"/>
      <c r="AG61" s="91" t="s">
        <v>2042</v>
      </c>
      <c r="AH61" s="91" t="s">
        <v>2042</v>
      </c>
      <c r="AI61" s="91" t="s">
        <v>2042</v>
      </c>
      <c r="AJ61" s="91" t="s">
        <v>2042</v>
      </c>
      <c r="AK61" s="91" t="s">
        <v>2042</v>
      </c>
      <c r="AL61" s="91" t="s">
        <v>2042</v>
      </c>
      <c r="AM61" s="91" t="s">
        <v>2042</v>
      </c>
      <c r="AN61" s="91" t="s">
        <v>2042</v>
      </c>
      <c r="AO61" s="91" t="s">
        <v>2042</v>
      </c>
      <c r="AP61" s="91" t="s">
        <v>2042</v>
      </c>
      <c r="AQ61" s="91" t="s">
        <v>2042</v>
      </c>
      <c r="AR61" s="91" t="s">
        <v>2042</v>
      </c>
      <c r="AS61" s="91" t="s">
        <v>2042</v>
      </c>
      <c r="AT61" s="91" t="s">
        <v>2042</v>
      </c>
      <c r="AU61" s="91" t="s">
        <v>2042</v>
      </c>
      <c r="AV61" s="91" t="s">
        <v>2042</v>
      </c>
      <c r="AW61" s="91" t="s">
        <v>2042</v>
      </c>
      <c r="AX61" s="91" t="s">
        <v>2042</v>
      </c>
      <c r="AY61" s="383"/>
      <c r="AZ61" s="88"/>
      <c r="BA61" s="88">
        <v>1.1613079800000001E-3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799</v>
      </c>
      <c r="D62" s="351"/>
      <c r="E62" s="125" t="s">
        <v>2170</v>
      </c>
      <c r="F62" s="123">
        <v>0</v>
      </c>
      <c r="G62" s="277" t="s">
        <v>1835</v>
      </c>
      <c r="H62" s="277" t="s">
        <v>2169</v>
      </c>
      <c r="I62" s="98">
        <v>2.63</v>
      </c>
      <c r="J62" s="99">
        <v>1</v>
      </c>
      <c r="K62" s="100">
        <v>4105985</v>
      </c>
      <c r="L62" s="101">
        <v>2.4239999999999999E-3</v>
      </c>
      <c r="M62" s="659"/>
      <c r="N62" s="660"/>
      <c r="O62" s="412">
        <v>2.4239999999999999E-3</v>
      </c>
      <c r="P62" s="391"/>
      <c r="Q62" s="277">
        <v>9953</v>
      </c>
      <c r="R62" s="95"/>
      <c r="S62" s="41"/>
      <c r="T62" s="264"/>
      <c r="U62" s="379">
        <v>9953</v>
      </c>
      <c r="V62" s="263"/>
      <c r="W62" s="5"/>
      <c r="X62" s="104" t="s">
        <v>799</v>
      </c>
      <c r="Y62" s="105" t="s">
        <v>230</v>
      </c>
      <c r="Z62" s="119">
        <v>10798740.549999999</v>
      </c>
      <c r="AA62" s="79" t="s">
        <v>1834</v>
      </c>
      <c r="AB62" s="79" t="s">
        <v>1834</v>
      </c>
      <c r="AC62" s="79" t="s">
        <v>1693</v>
      </c>
      <c r="AE62" s="88" t="s">
        <v>2305</v>
      </c>
      <c r="AF62" s="88"/>
      <c r="AG62" s="91" t="s">
        <v>2042</v>
      </c>
      <c r="AH62" s="91" t="s">
        <v>2042</v>
      </c>
      <c r="AI62" s="91" t="s">
        <v>2042</v>
      </c>
      <c r="AJ62" s="91" t="s">
        <v>2042</v>
      </c>
      <c r="AK62" s="91" t="s">
        <v>2042</v>
      </c>
      <c r="AL62" s="91" t="s">
        <v>2042</v>
      </c>
      <c r="AM62" s="91" t="s">
        <v>2042</v>
      </c>
      <c r="AN62" s="91" t="s">
        <v>2042</v>
      </c>
      <c r="AO62" s="91" t="s">
        <v>2042</v>
      </c>
      <c r="AP62" s="91" t="s">
        <v>2042</v>
      </c>
      <c r="AQ62" s="91" t="s">
        <v>2042</v>
      </c>
      <c r="AR62" s="91" t="s">
        <v>2042</v>
      </c>
      <c r="AS62" s="91" t="s">
        <v>2042</v>
      </c>
      <c r="AT62" s="91" t="s">
        <v>2042</v>
      </c>
      <c r="AU62" s="91" t="s">
        <v>2042</v>
      </c>
      <c r="AV62" s="91" t="s">
        <v>2042</v>
      </c>
      <c r="AW62" s="91" t="s">
        <v>2042</v>
      </c>
      <c r="AX62" s="91" t="s">
        <v>2042</v>
      </c>
      <c r="AY62" s="383"/>
      <c r="AZ62" s="88"/>
      <c r="BA62" s="88">
        <v>2.42399999E-3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1271</v>
      </c>
      <c r="D63" s="351"/>
      <c r="E63" s="125" t="s">
        <v>2171</v>
      </c>
      <c r="F63" s="123">
        <v>0</v>
      </c>
      <c r="G63" s="277" t="s">
        <v>1835</v>
      </c>
      <c r="H63" s="277" t="s">
        <v>2269</v>
      </c>
      <c r="I63" s="98">
        <v>2.63</v>
      </c>
      <c r="J63" s="99">
        <v>0.65</v>
      </c>
      <c r="K63" s="100">
        <v>180200</v>
      </c>
      <c r="L63" s="101">
        <v>1.5755999999999999E-3</v>
      </c>
      <c r="M63" s="659"/>
      <c r="N63" s="660"/>
      <c r="O63" s="412">
        <v>1.5755999999999999E-3</v>
      </c>
      <c r="P63" s="391"/>
      <c r="Q63" s="277">
        <v>284</v>
      </c>
      <c r="R63" s="95"/>
      <c r="S63" s="41"/>
      <c r="T63" s="264"/>
      <c r="U63" s="379">
        <v>284</v>
      </c>
      <c r="V63" s="263"/>
      <c r="W63" s="5"/>
      <c r="X63" s="104" t="s">
        <v>1271</v>
      </c>
      <c r="Y63" s="105" t="s">
        <v>232</v>
      </c>
      <c r="Z63" s="119">
        <v>308051.90000000002</v>
      </c>
      <c r="AA63" s="79" t="s">
        <v>1834</v>
      </c>
      <c r="AB63" s="79" t="s">
        <v>1834</v>
      </c>
      <c r="AC63" s="79" t="s">
        <v>1697</v>
      </c>
      <c r="AE63" s="88" t="s">
        <v>2305</v>
      </c>
      <c r="AF63" s="88"/>
      <c r="AG63" s="91" t="s">
        <v>2042</v>
      </c>
      <c r="AH63" s="91" t="s">
        <v>2042</v>
      </c>
      <c r="AI63" s="91" t="s">
        <v>2042</v>
      </c>
      <c r="AJ63" s="91" t="s">
        <v>2042</v>
      </c>
      <c r="AK63" s="91" t="s">
        <v>2042</v>
      </c>
      <c r="AL63" s="91" t="s">
        <v>2042</v>
      </c>
      <c r="AM63" s="91" t="s">
        <v>2042</v>
      </c>
      <c r="AN63" s="91" t="s">
        <v>2042</v>
      </c>
      <c r="AO63" s="91" t="s">
        <v>2042</v>
      </c>
      <c r="AP63" s="91" t="s">
        <v>2042</v>
      </c>
      <c r="AQ63" s="91" t="s">
        <v>2042</v>
      </c>
      <c r="AR63" s="91" t="s">
        <v>2042</v>
      </c>
      <c r="AS63" s="91" t="s">
        <v>2042</v>
      </c>
      <c r="AT63" s="91" t="s">
        <v>2042</v>
      </c>
      <c r="AU63" s="91" t="s">
        <v>2042</v>
      </c>
      <c r="AV63" s="91" t="s">
        <v>2042</v>
      </c>
      <c r="AW63" s="91" t="s">
        <v>2042</v>
      </c>
      <c r="AX63" s="91" t="s">
        <v>2042</v>
      </c>
      <c r="AY63" s="383"/>
      <c r="AZ63" s="88"/>
      <c r="BA63" s="88">
        <v>1.5755999934999999E-3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1269</v>
      </c>
      <c r="D64" s="351"/>
      <c r="E64" s="125" t="s">
        <v>2172</v>
      </c>
      <c r="F64" s="123">
        <v>0</v>
      </c>
      <c r="G64" s="277" t="s">
        <v>1835</v>
      </c>
      <c r="H64" s="277" t="s">
        <v>1699</v>
      </c>
      <c r="I64" s="98">
        <v>2.63</v>
      </c>
      <c r="J64" s="99">
        <v>0.65</v>
      </c>
      <c r="K64" s="100">
        <v>709000</v>
      </c>
      <c r="L64" s="101">
        <v>1.5755999999999999E-3</v>
      </c>
      <c r="M64" s="659"/>
      <c r="N64" s="660"/>
      <c r="O64" s="412">
        <v>1.5755999999999999E-3</v>
      </c>
      <c r="P64" s="391"/>
      <c r="Q64" s="277">
        <v>1117</v>
      </c>
      <c r="R64" s="95"/>
      <c r="S64" s="41"/>
      <c r="T64" s="264"/>
      <c r="U64" s="379">
        <v>1117</v>
      </c>
      <c r="V64" s="263"/>
      <c r="W64" s="5"/>
      <c r="X64" s="104" t="s">
        <v>1269</v>
      </c>
      <c r="Y64" s="105" t="s">
        <v>233</v>
      </c>
      <c r="Z64" s="119">
        <v>1212035.5</v>
      </c>
      <c r="AA64" s="79" t="s">
        <v>1834</v>
      </c>
      <c r="AB64" s="79" t="s">
        <v>1834</v>
      </c>
      <c r="AC64" s="79" t="s">
        <v>1698</v>
      </c>
      <c r="AE64" s="88" t="s">
        <v>2305</v>
      </c>
      <c r="AF64" s="88"/>
      <c r="AG64" s="91" t="s">
        <v>2042</v>
      </c>
      <c r="AH64" s="91" t="s">
        <v>2042</v>
      </c>
      <c r="AI64" s="91" t="s">
        <v>2042</v>
      </c>
      <c r="AJ64" s="91" t="s">
        <v>2042</v>
      </c>
      <c r="AK64" s="91" t="s">
        <v>2042</v>
      </c>
      <c r="AL64" s="91" t="s">
        <v>2042</v>
      </c>
      <c r="AM64" s="91" t="s">
        <v>2042</v>
      </c>
      <c r="AN64" s="91" t="s">
        <v>2042</v>
      </c>
      <c r="AO64" s="91" t="s">
        <v>2042</v>
      </c>
      <c r="AP64" s="91" t="s">
        <v>2042</v>
      </c>
      <c r="AQ64" s="91" t="s">
        <v>2042</v>
      </c>
      <c r="AR64" s="91" t="s">
        <v>2042</v>
      </c>
      <c r="AS64" s="91" t="s">
        <v>2042</v>
      </c>
      <c r="AT64" s="91" t="s">
        <v>2042</v>
      </c>
      <c r="AU64" s="91" t="s">
        <v>2042</v>
      </c>
      <c r="AV64" s="91" t="s">
        <v>2042</v>
      </c>
      <c r="AW64" s="91" t="s">
        <v>2042</v>
      </c>
      <c r="AX64" s="91" t="s">
        <v>2042</v>
      </c>
      <c r="AY64" s="383"/>
      <c r="AZ64" s="88"/>
      <c r="BA64" s="88">
        <v>1.5755999934999999E-3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1181</v>
      </c>
      <c r="D65" s="351"/>
      <c r="E65" s="125" t="s">
        <v>618</v>
      </c>
      <c r="F65" s="123">
        <v>0</v>
      </c>
      <c r="G65" s="277" t="s">
        <v>2079</v>
      </c>
      <c r="H65" s="277" t="s">
        <v>2169</v>
      </c>
      <c r="I65" s="98">
        <v>0.25</v>
      </c>
      <c r="J65" s="99">
        <v>1</v>
      </c>
      <c r="K65" s="100">
        <v>28713240</v>
      </c>
      <c r="L65" s="101">
        <v>2.3039999999999999E-4</v>
      </c>
      <c r="M65" s="659"/>
      <c r="N65" s="660"/>
      <c r="O65" s="412">
        <v>2.3039999999999999E-4</v>
      </c>
      <c r="P65" s="391"/>
      <c r="Q65" s="277">
        <v>6616</v>
      </c>
      <c r="R65" s="95"/>
      <c r="S65" s="41"/>
      <c r="T65" s="264"/>
      <c r="U65" s="379">
        <v>6616</v>
      </c>
      <c r="V65" s="263"/>
      <c r="W65" s="5"/>
      <c r="X65" s="104" t="s">
        <v>1181</v>
      </c>
      <c r="Y65" s="105" t="s">
        <v>1000</v>
      </c>
      <c r="Z65" s="119">
        <v>7178310</v>
      </c>
      <c r="AA65" s="79" t="s">
        <v>2078</v>
      </c>
      <c r="AB65" s="79" t="s">
        <v>2078</v>
      </c>
      <c r="AC65" s="79" t="s">
        <v>1693</v>
      </c>
      <c r="AE65" s="88" t="s">
        <v>2305</v>
      </c>
      <c r="AF65" s="88"/>
      <c r="AG65" s="91" t="s">
        <v>2042</v>
      </c>
      <c r="AH65" s="91" t="s">
        <v>2042</v>
      </c>
      <c r="AI65" s="91" t="s">
        <v>2042</v>
      </c>
      <c r="AJ65" s="91" t="s">
        <v>2042</v>
      </c>
      <c r="AK65" s="91" t="s">
        <v>2042</v>
      </c>
      <c r="AL65" s="91" t="s">
        <v>2042</v>
      </c>
      <c r="AM65" s="91" t="s">
        <v>2042</v>
      </c>
      <c r="AN65" s="91" t="s">
        <v>2042</v>
      </c>
      <c r="AO65" s="91" t="s">
        <v>2042</v>
      </c>
      <c r="AP65" s="91" t="s">
        <v>2042</v>
      </c>
      <c r="AQ65" s="91" t="s">
        <v>2042</v>
      </c>
      <c r="AR65" s="91" t="s">
        <v>2042</v>
      </c>
      <c r="AS65" s="91" t="s">
        <v>2042</v>
      </c>
      <c r="AT65" s="91" t="s">
        <v>2042</v>
      </c>
      <c r="AU65" s="91" t="s">
        <v>2042</v>
      </c>
      <c r="AV65" s="91" t="s">
        <v>2042</v>
      </c>
      <c r="AW65" s="91" t="s">
        <v>2042</v>
      </c>
      <c r="AX65" s="91" t="s">
        <v>2042</v>
      </c>
      <c r="AY65" s="383"/>
      <c r="AZ65" s="88"/>
      <c r="BA65" s="88">
        <v>2.3041825000000001E-4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803</v>
      </c>
      <c r="D66" s="351"/>
      <c r="E66" s="125" t="s">
        <v>620</v>
      </c>
      <c r="F66" s="123">
        <v>0</v>
      </c>
      <c r="G66" s="277" t="s">
        <v>22</v>
      </c>
      <c r="H66" s="277" t="s">
        <v>2169</v>
      </c>
      <c r="I66" s="98">
        <v>1.1053390000000001</v>
      </c>
      <c r="J66" s="99">
        <v>1</v>
      </c>
      <c r="K66" s="100">
        <v>8568000</v>
      </c>
      <c r="L66" s="101">
        <v>1.0188E-3</v>
      </c>
      <c r="M66" s="659"/>
      <c r="N66" s="660"/>
      <c r="O66" s="412">
        <v>1.0188E-3</v>
      </c>
      <c r="P66" s="391"/>
      <c r="Q66" s="277">
        <v>8729</v>
      </c>
      <c r="R66" s="95"/>
      <c r="S66" s="41"/>
      <c r="T66" s="264"/>
      <c r="U66" s="379">
        <v>8729</v>
      </c>
      <c r="V66" s="263"/>
      <c r="W66" s="5"/>
      <c r="X66" s="104" t="s">
        <v>803</v>
      </c>
      <c r="Y66" s="105" t="s">
        <v>368</v>
      </c>
      <c r="Z66" s="119">
        <v>9470544.5520000011</v>
      </c>
      <c r="AA66" s="79" t="s">
        <v>1837</v>
      </c>
      <c r="AB66" s="79" t="s">
        <v>1837</v>
      </c>
      <c r="AC66" s="79" t="s">
        <v>1693</v>
      </c>
      <c r="AE66" s="88" t="s">
        <v>2305</v>
      </c>
      <c r="AF66" s="88"/>
      <c r="AG66" s="91" t="s">
        <v>2042</v>
      </c>
      <c r="AH66" s="91" t="s">
        <v>2042</v>
      </c>
      <c r="AI66" s="91" t="s">
        <v>2042</v>
      </c>
      <c r="AJ66" s="91" t="s">
        <v>2042</v>
      </c>
      <c r="AK66" s="91" t="s">
        <v>2042</v>
      </c>
      <c r="AL66" s="91" t="s">
        <v>2042</v>
      </c>
      <c r="AM66" s="91" t="s">
        <v>2042</v>
      </c>
      <c r="AN66" s="91" t="s">
        <v>2042</v>
      </c>
      <c r="AO66" s="91" t="s">
        <v>2042</v>
      </c>
      <c r="AP66" s="91" t="s">
        <v>2042</v>
      </c>
      <c r="AQ66" s="91" t="s">
        <v>2042</v>
      </c>
      <c r="AR66" s="91" t="s">
        <v>2042</v>
      </c>
      <c r="AS66" s="91" t="s">
        <v>2042</v>
      </c>
      <c r="AT66" s="91" t="s">
        <v>2042</v>
      </c>
      <c r="AU66" s="91" t="s">
        <v>2042</v>
      </c>
      <c r="AV66" s="91" t="s">
        <v>2042</v>
      </c>
      <c r="AW66" s="91" t="s">
        <v>2042</v>
      </c>
      <c r="AX66" s="91" t="s">
        <v>2042</v>
      </c>
      <c r="AY66" s="383"/>
      <c r="AZ66" s="88"/>
      <c r="BA66" s="88">
        <v>1.018761112147E-3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729</v>
      </c>
      <c r="D67" s="351"/>
      <c r="E67" s="125" t="s">
        <v>619</v>
      </c>
      <c r="F67" s="123">
        <v>0</v>
      </c>
      <c r="G67" s="277" t="s">
        <v>21</v>
      </c>
      <c r="H67" s="277" t="s">
        <v>2169</v>
      </c>
      <c r="I67" s="98">
        <v>0.25</v>
      </c>
      <c r="J67" s="99">
        <v>1</v>
      </c>
      <c r="K67" s="100">
        <v>201425</v>
      </c>
      <c r="L67" s="101">
        <v>2.3039999999999999E-4</v>
      </c>
      <c r="M67" s="659"/>
      <c r="N67" s="660"/>
      <c r="O67" s="412">
        <v>2.3039999999999999E-4</v>
      </c>
      <c r="P67" s="391"/>
      <c r="Q67" s="277">
        <v>46</v>
      </c>
      <c r="R67" s="95"/>
      <c r="S67" s="41"/>
      <c r="T67" s="264"/>
      <c r="U67" s="379">
        <v>46</v>
      </c>
      <c r="V67" s="263"/>
      <c r="W67" s="5"/>
      <c r="X67" s="104" t="s">
        <v>729</v>
      </c>
      <c r="Y67" s="105" t="s">
        <v>1001</v>
      </c>
      <c r="Z67" s="119">
        <v>50356.25</v>
      </c>
      <c r="AA67" s="79" t="s">
        <v>1693</v>
      </c>
      <c r="AB67" s="79" t="s">
        <v>1693</v>
      </c>
      <c r="AC67" s="79" t="s">
        <v>1693</v>
      </c>
      <c r="AE67" s="88" t="s">
        <v>2305</v>
      </c>
      <c r="AF67" s="88"/>
      <c r="AG67" s="91" t="s">
        <v>2042</v>
      </c>
      <c r="AH67" s="91" t="s">
        <v>2042</v>
      </c>
      <c r="AI67" s="91" t="s">
        <v>2042</v>
      </c>
      <c r="AJ67" s="91" t="s">
        <v>2042</v>
      </c>
      <c r="AK67" s="91" t="s">
        <v>2042</v>
      </c>
      <c r="AL67" s="91" t="s">
        <v>2042</v>
      </c>
      <c r="AM67" s="91" t="s">
        <v>2042</v>
      </c>
      <c r="AN67" s="91" t="s">
        <v>2042</v>
      </c>
      <c r="AO67" s="91" t="s">
        <v>2042</v>
      </c>
      <c r="AP67" s="91" t="s">
        <v>2042</v>
      </c>
      <c r="AQ67" s="91" t="s">
        <v>2042</v>
      </c>
      <c r="AR67" s="91" t="s">
        <v>2042</v>
      </c>
      <c r="AS67" s="91" t="s">
        <v>2042</v>
      </c>
      <c r="AT67" s="91" t="s">
        <v>2042</v>
      </c>
      <c r="AU67" s="91" t="s">
        <v>2042</v>
      </c>
      <c r="AV67" s="91" t="s">
        <v>2042</v>
      </c>
      <c r="AW67" s="91" t="s">
        <v>2042</v>
      </c>
      <c r="AX67" s="91" t="s">
        <v>2042</v>
      </c>
      <c r="AY67" s="383"/>
      <c r="AZ67" s="88"/>
      <c r="BA67" s="88">
        <v>2.3041825000000001E-4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1133</v>
      </c>
      <c r="D68" s="351"/>
      <c r="E68" s="125" t="s">
        <v>1294</v>
      </c>
      <c r="F68" s="123">
        <v>0</v>
      </c>
      <c r="G68" s="277" t="s">
        <v>2022</v>
      </c>
      <c r="H68" s="277" t="s">
        <v>1132</v>
      </c>
      <c r="I68" s="98">
        <v>1</v>
      </c>
      <c r="J68" s="99">
        <v>1</v>
      </c>
      <c r="K68" s="100">
        <v>35500</v>
      </c>
      <c r="L68" s="101">
        <v>9.2167300000000002E-4</v>
      </c>
      <c r="M68" s="659"/>
      <c r="N68" s="660"/>
      <c r="O68" s="412">
        <v>9.2167300000000002E-4</v>
      </c>
      <c r="P68" s="391"/>
      <c r="Q68" s="277">
        <v>33</v>
      </c>
      <c r="R68" s="95"/>
      <c r="S68" s="41"/>
      <c r="T68" s="264"/>
      <c r="U68" s="379">
        <v>33</v>
      </c>
      <c r="V68" s="263"/>
      <c r="W68" s="5"/>
      <c r="X68" s="104" t="s">
        <v>1133</v>
      </c>
      <c r="Y68" s="105" t="s">
        <v>377</v>
      </c>
      <c r="Z68" s="119">
        <v>35500</v>
      </c>
      <c r="AA68" s="79" t="s">
        <v>1608</v>
      </c>
      <c r="AB68" s="79" t="s">
        <v>1608</v>
      </c>
      <c r="AC68" s="79" t="s">
        <v>1403</v>
      </c>
      <c r="AE68" s="88" t="s">
        <v>2305</v>
      </c>
      <c r="AF68" s="88"/>
      <c r="AG68" s="91" t="s">
        <v>2042</v>
      </c>
      <c r="AH68" s="91" t="s">
        <v>2042</v>
      </c>
      <c r="AI68" s="91" t="s">
        <v>2042</v>
      </c>
      <c r="AJ68" s="91" t="s">
        <v>2042</v>
      </c>
      <c r="AK68" s="91" t="s">
        <v>2042</v>
      </c>
      <c r="AL68" s="91" t="s">
        <v>2042</v>
      </c>
      <c r="AM68" s="91" t="s">
        <v>2042</v>
      </c>
      <c r="AN68" s="91" t="s">
        <v>2042</v>
      </c>
      <c r="AO68" s="91" t="s">
        <v>2042</v>
      </c>
      <c r="AP68" s="91" t="s">
        <v>2042</v>
      </c>
      <c r="AQ68" s="91" t="s">
        <v>2042</v>
      </c>
      <c r="AR68" s="91" t="s">
        <v>2042</v>
      </c>
      <c r="AS68" s="91" t="s">
        <v>2042</v>
      </c>
      <c r="AT68" s="91" t="s">
        <v>2042</v>
      </c>
      <c r="AU68" s="91" t="s">
        <v>2042</v>
      </c>
      <c r="AV68" s="91" t="s">
        <v>2042</v>
      </c>
      <c r="AW68" s="91" t="s">
        <v>2042</v>
      </c>
      <c r="AX68" s="91" t="s">
        <v>2042</v>
      </c>
      <c r="AY68" s="383"/>
      <c r="AZ68" s="88"/>
      <c r="BA68" s="88">
        <v>9.2167300000000002E-4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442</v>
      </c>
      <c r="D69" s="351"/>
      <c r="E69" s="125" t="s">
        <v>1146</v>
      </c>
      <c r="F69" s="123">
        <v>0</v>
      </c>
      <c r="G69" s="277" t="s">
        <v>1835</v>
      </c>
      <c r="H69" s="277" t="s">
        <v>1132</v>
      </c>
      <c r="I69" s="98">
        <v>2.63</v>
      </c>
      <c r="J69" s="99">
        <v>1</v>
      </c>
      <c r="K69" s="100">
        <v>34000</v>
      </c>
      <c r="L69" s="101">
        <v>2.4239999999999999E-3</v>
      </c>
      <c r="M69" s="659"/>
      <c r="N69" s="660"/>
      <c r="O69" s="412">
        <v>2.4239999999999999E-3</v>
      </c>
      <c r="P69" s="391"/>
      <c r="Q69" s="277">
        <v>82</v>
      </c>
      <c r="R69" s="95"/>
      <c r="S69" s="41"/>
      <c r="T69" s="264"/>
      <c r="U69" s="379">
        <v>82</v>
      </c>
      <c r="V69" s="263"/>
      <c r="W69" s="5"/>
      <c r="X69" s="104" t="s">
        <v>442</v>
      </c>
      <c r="Y69" s="105" t="s">
        <v>231</v>
      </c>
      <c r="Z69" s="119">
        <v>89420</v>
      </c>
      <c r="AA69" s="79" t="s">
        <v>1834</v>
      </c>
      <c r="AB69" s="79" t="s">
        <v>1834</v>
      </c>
      <c r="AC69" s="79" t="s">
        <v>1403</v>
      </c>
      <c r="AE69" s="88" t="s">
        <v>2305</v>
      </c>
      <c r="AF69" s="88"/>
      <c r="AG69" s="91" t="s">
        <v>2042</v>
      </c>
      <c r="AH69" s="91" t="s">
        <v>2042</v>
      </c>
      <c r="AI69" s="91" t="s">
        <v>2042</v>
      </c>
      <c r="AJ69" s="91" t="s">
        <v>2042</v>
      </c>
      <c r="AK69" s="91" t="s">
        <v>2042</v>
      </c>
      <c r="AL69" s="91" t="s">
        <v>2042</v>
      </c>
      <c r="AM69" s="91" t="s">
        <v>2042</v>
      </c>
      <c r="AN69" s="91" t="s">
        <v>2042</v>
      </c>
      <c r="AO69" s="91" t="s">
        <v>2042</v>
      </c>
      <c r="AP69" s="91" t="s">
        <v>2042</v>
      </c>
      <c r="AQ69" s="91" t="s">
        <v>2042</v>
      </c>
      <c r="AR69" s="91" t="s">
        <v>2042</v>
      </c>
      <c r="AS69" s="91" t="s">
        <v>2042</v>
      </c>
      <c r="AT69" s="91" t="s">
        <v>2042</v>
      </c>
      <c r="AU69" s="91" t="s">
        <v>2042</v>
      </c>
      <c r="AV69" s="91" t="s">
        <v>2042</v>
      </c>
      <c r="AW69" s="91" t="s">
        <v>2042</v>
      </c>
      <c r="AX69" s="91" t="s">
        <v>2042</v>
      </c>
      <c r="AY69" s="383"/>
      <c r="AZ69" s="88"/>
      <c r="BA69" s="88">
        <v>2.42399999E-3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2042</v>
      </c>
      <c r="D70" s="351"/>
      <c r="E70" s="125"/>
      <c r="F70" s="123"/>
      <c r="G70" s="277" t="s">
        <v>2042</v>
      </c>
      <c r="H70" s="277" t="s">
        <v>2042</v>
      </c>
      <c r="I70" s="98"/>
      <c r="J70" s="99"/>
      <c r="K70" s="100"/>
      <c r="L70" s="101"/>
      <c r="M70" s="659"/>
      <c r="N70" s="660"/>
      <c r="O70" s="412" t="s">
        <v>2042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2042</v>
      </c>
      <c r="Y70" s="105" t="s">
        <v>1605</v>
      </c>
      <c r="Z70" s="119">
        <v>0</v>
      </c>
      <c r="AA70" s="79" t="s">
        <v>2042</v>
      </c>
      <c r="AB70" s="79" t="s">
        <v>2042</v>
      </c>
      <c r="AC70" s="79" t="s">
        <v>2042</v>
      </c>
      <c r="AE70" s="88" t="s">
        <v>2305</v>
      </c>
      <c r="AF70" s="88"/>
      <c r="AG70" s="91" t="s">
        <v>2042</v>
      </c>
      <c r="AH70" s="91" t="s">
        <v>2042</v>
      </c>
      <c r="AI70" s="91" t="s">
        <v>2042</v>
      </c>
      <c r="AJ70" s="91" t="s">
        <v>2042</v>
      </c>
      <c r="AK70" s="91" t="s">
        <v>2042</v>
      </c>
      <c r="AL70" s="91" t="s">
        <v>2042</v>
      </c>
      <c r="AM70" s="91" t="s">
        <v>2042</v>
      </c>
      <c r="AN70" s="91" t="s">
        <v>2042</v>
      </c>
      <c r="AO70" s="91" t="s">
        <v>2042</v>
      </c>
      <c r="AP70" s="91" t="s">
        <v>2042</v>
      </c>
      <c r="AQ70" s="91" t="s">
        <v>2042</v>
      </c>
      <c r="AR70" s="91" t="s">
        <v>2042</v>
      </c>
      <c r="AS70" s="91" t="s">
        <v>2042</v>
      </c>
      <c r="AT70" s="91" t="s">
        <v>2042</v>
      </c>
      <c r="AU70" s="91" t="s">
        <v>2042</v>
      </c>
      <c r="AV70" s="91" t="s">
        <v>2042</v>
      </c>
      <c r="AW70" s="91" t="s">
        <v>2042</v>
      </c>
      <c r="AX70" s="91" t="s">
        <v>2042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2042</v>
      </c>
      <c r="D71" s="351"/>
      <c r="E71" s="125"/>
      <c r="F71" s="123"/>
      <c r="G71" s="277" t="s">
        <v>2042</v>
      </c>
      <c r="H71" s="277" t="s">
        <v>2042</v>
      </c>
      <c r="I71" s="98"/>
      <c r="J71" s="99"/>
      <c r="K71" s="100"/>
      <c r="L71" s="101"/>
      <c r="M71" s="659"/>
      <c r="N71" s="660"/>
      <c r="O71" s="412" t="s">
        <v>2042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2042</v>
      </c>
      <c r="Y71" s="105" t="s">
        <v>1605</v>
      </c>
      <c r="Z71" s="119">
        <v>0</v>
      </c>
      <c r="AA71" s="79" t="s">
        <v>2042</v>
      </c>
      <c r="AB71" s="79" t="s">
        <v>2042</v>
      </c>
      <c r="AC71" s="79" t="s">
        <v>2042</v>
      </c>
      <c r="AE71" s="88" t="s">
        <v>2305</v>
      </c>
      <c r="AF71" s="88"/>
      <c r="AG71" s="91" t="s">
        <v>2042</v>
      </c>
      <c r="AH71" s="91" t="s">
        <v>2042</v>
      </c>
      <c r="AI71" s="91" t="s">
        <v>2042</v>
      </c>
      <c r="AJ71" s="91" t="s">
        <v>2042</v>
      </c>
      <c r="AK71" s="91" t="s">
        <v>2042</v>
      </c>
      <c r="AL71" s="91" t="s">
        <v>2042</v>
      </c>
      <c r="AM71" s="91" t="s">
        <v>2042</v>
      </c>
      <c r="AN71" s="91" t="s">
        <v>2042</v>
      </c>
      <c r="AO71" s="91" t="s">
        <v>2042</v>
      </c>
      <c r="AP71" s="91" t="s">
        <v>2042</v>
      </c>
      <c r="AQ71" s="91" t="s">
        <v>2042</v>
      </c>
      <c r="AR71" s="91" t="s">
        <v>2042</v>
      </c>
      <c r="AS71" s="91" t="s">
        <v>2042</v>
      </c>
      <c r="AT71" s="91" t="s">
        <v>2042</v>
      </c>
      <c r="AU71" s="91" t="s">
        <v>2042</v>
      </c>
      <c r="AV71" s="91" t="s">
        <v>2042</v>
      </c>
      <c r="AW71" s="91" t="s">
        <v>2042</v>
      </c>
      <c r="AX71" s="91" t="s">
        <v>2042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2042</v>
      </c>
      <c r="D72" s="351"/>
      <c r="E72" s="125"/>
      <c r="F72" s="123"/>
      <c r="G72" s="277" t="s">
        <v>2042</v>
      </c>
      <c r="H72" s="277" t="s">
        <v>2042</v>
      </c>
      <c r="I72" s="98"/>
      <c r="J72" s="99"/>
      <c r="K72" s="100"/>
      <c r="L72" s="101"/>
      <c r="M72" s="659"/>
      <c r="N72" s="660"/>
      <c r="O72" s="412" t="s">
        <v>2042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2042</v>
      </c>
      <c r="Y72" s="105" t="s">
        <v>1605</v>
      </c>
      <c r="Z72" s="119">
        <v>0</v>
      </c>
      <c r="AA72" s="79" t="s">
        <v>2042</v>
      </c>
      <c r="AB72" s="79" t="s">
        <v>2042</v>
      </c>
      <c r="AC72" s="79" t="s">
        <v>2042</v>
      </c>
      <c r="AE72" s="88" t="s">
        <v>2305</v>
      </c>
      <c r="AF72" s="88"/>
      <c r="AG72" s="91" t="s">
        <v>2042</v>
      </c>
      <c r="AH72" s="91" t="s">
        <v>2042</v>
      </c>
      <c r="AI72" s="91" t="s">
        <v>2042</v>
      </c>
      <c r="AJ72" s="91" t="s">
        <v>2042</v>
      </c>
      <c r="AK72" s="91" t="s">
        <v>2042</v>
      </c>
      <c r="AL72" s="91" t="s">
        <v>2042</v>
      </c>
      <c r="AM72" s="91" t="s">
        <v>2042</v>
      </c>
      <c r="AN72" s="91" t="s">
        <v>2042</v>
      </c>
      <c r="AO72" s="91" t="s">
        <v>2042</v>
      </c>
      <c r="AP72" s="91" t="s">
        <v>2042</v>
      </c>
      <c r="AQ72" s="91" t="s">
        <v>2042</v>
      </c>
      <c r="AR72" s="91" t="s">
        <v>2042</v>
      </c>
      <c r="AS72" s="91" t="s">
        <v>2042</v>
      </c>
      <c r="AT72" s="91" t="s">
        <v>2042</v>
      </c>
      <c r="AU72" s="91" t="s">
        <v>2042</v>
      </c>
      <c r="AV72" s="91" t="s">
        <v>2042</v>
      </c>
      <c r="AW72" s="91" t="s">
        <v>2042</v>
      </c>
      <c r="AX72" s="91" t="s">
        <v>2042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2042</v>
      </c>
      <c r="D73" s="351"/>
      <c r="E73" s="125"/>
      <c r="F73" s="123"/>
      <c r="G73" s="277" t="s">
        <v>2042</v>
      </c>
      <c r="H73" s="277" t="s">
        <v>2042</v>
      </c>
      <c r="I73" s="98"/>
      <c r="J73" s="99"/>
      <c r="K73" s="100"/>
      <c r="L73" s="101"/>
      <c r="M73" s="659"/>
      <c r="N73" s="660"/>
      <c r="O73" s="412" t="s">
        <v>2042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2042</v>
      </c>
      <c r="Y73" s="105" t="s">
        <v>1605</v>
      </c>
      <c r="Z73" s="119">
        <v>0</v>
      </c>
      <c r="AA73" s="79" t="s">
        <v>2042</v>
      </c>
      <c r="AB73" s="79" t="s">
        <v>2042</v>
      </c>
      <c r="AC73" s="79" t="s">
        <v>2042</v>
      </c>
      <c r="AE73" s="88" t="s">
        <v>2305</v>
      </c>
      <c r="AF73" s="88"/>
      <c r="AG73" s="91" t="s">
        <v>2042</v>
      </c>
      <c r="AH73" s="91" t="s">
        <v>2042</v>
      </c>
      <c r="AI73" s="91" t="s">
        <v>2042</v>
      </c>
      <c r="AJ73" s="91" t="s">
        <v>2042</v>
      </c>
      <c r="AK73" s="91" t="s">
        <v>2042</v>
      </c>
      <c r="AL73" s="91" t="s">
        <v>2042</v>
      </c>
      <c r="AM73" s="91" t="s">
        <v>2042</v>
      </c>
      <c r="AN73" s="91" t="s">
        <v>2042</v>
      </c>
      <c r="AO73" s="91" t="s">
        <v>2042</v>
      </c>
      <c r="AP73" s="91" t="s">
        <v>2042</v>
      </c>
      <c r="AQ73" s="91" t="s">
        <v>2042</v>
      </c>
      <c r="AR73" s="91" t="s">
        <v>2042</v>
      </c>
      <c r="AS73" s="91" t="s">
        <v>2042</v>
      </c>
      <c r="AT73" s="91" t="s">
        <v>2042</v>
      </c>
      <c r="AU73" s="91" t="s">
        <v>2042</v>
      </c>
      <c r="AV73" s="91" t="s">
        <v>2042</v>
      </c>
      <c r="AW73" s="91" t="s">
        <v>2042</v>
      </c>
      <c r="AX73" s="91" t="s">
        <v>2042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2042</v>
      </c>
      <c r="D74" s="351"/>
      <c r="E74" s="125"/>
      <c r="F74" s="123"/>
      <c r="G74" s="277" t="s">
        <v>2042</v>
      </c>
      <c r="H74" s="277" t="s">
        <v>2042</v>
      </c>
      <c r="I74" s="98"/>
      <c r="J74" s="99"/>
      <c r="K74" s="100"/>
      <c r="L74" s="101"/>
      <c r="M74" s="659"/>
      <c r="N74" s="660"/>
      <c r="O74" s="412" t="s">
        <v>2042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2042</v>
      </c>
      <c r="Y74" s="105" t="s">
        <v>1605</v>
      </c>
      <c r="Z74" s="119">
        <v>0</v>
      </c>
      <c r="AA74" s="79" t="s">
        <v>2042</v>
      </c>
      <c r="AB74" s="79" t="s">
        <v>2042</v>
      </c>
      <c r="AC74" s="79" t="s">
        <v>2042</v>
      </c>
      <c r="AE74" s="88" t="s">
        <v>2305</v>
      </c>
      <c r="AF74" s="88"/>
      <c r="AG74" s="91" t="s">
        <v>2042</v>
      </c>
      <c r="AH74" s="91" t="s">
        <v>2042</v>
      </c>
      <c r="AI74" s="91" t="s">
        <v>2042</v>
      </c>
      <c r="AJ74" s="91" t="s">
        <v>2042</v>
      </c>
      <c r="AK74" s="91" t="s">
        <v>2042</v>
      </c>
      <c r="AL74" s="91" t="s">
        <v>2042</v>
      </c>
      <c r="AM74" s="91" t="s">
        <v>2042</v>
      </c>
      <c r="AN74" s="91" t="s">
        <v>2042</v>
      </c>
      <c r="AO74" s="91" t="s">
        <v>2042</v>
      </c>
      <c r="AP74" s="91" t="s">
        <v>2042</v>
      </c>
      <c r="AQ74" s="91" t="s">
        <v>2042</v>
      </c>
      <c r="AR74" s="91" t="s">
        <v>2042</v>
      </c>
      <c r="AS74" s="91" t="s">
        <v>2042</v>
      </c>
      <c r="AT74" s="91" t="s">
        <v>2042</v>
      </c>
      <c r="AU74" s="91" t="s">
        <v>2042</v>
      </c>
      <c r="AV74" s="91" t="s">
        <v>2042</v>
      </c>
      <c r="AW74" s="91" t="s">
        <v>2042</v>
      </c>
      <c r="AX74" s="91" t="s">
        <v>2042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2042</v>
      </c>
      <c r="D75" s="351"/>
      <c r="E75" s="125"/>
      <c r="F75" s="123"/>
      <c r="G75" s="277" t="s">
        <v>2042</v>
      </c>
      <c r="H75" s="277" t="s">
        <v>2042</v>
      </c>
      <c r="I75" s="98"/>
      <c r="J75" s="99"/>
      <c r="K75" s="100"/>
      <c r="L75" s="101"/>
      <c r="M75" s="659"/>
      <c r="N75" s="660"/>
      <c r="O75" s="412" t="s">
        <v>2042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2042</v>
      </c>
      <c r="Y75" s="105" t="s">
        <v>1605</v>
      </c>
      <c r="Z75" s="119">
        <v>0</v>
      </c>
      <c r="AA75" s="79" t="s">
        <v>2042</v>
      </c>
      <c r="AB75" s="79" t="s">
        <v>2042</v>
      </c>
      <c r="AC75" s="79" t="s">
        <v>2042</v>
      </c>
      <c r="AE75" s="88" t="s">
        <v>2305</v>
      </c>
      <c r="AF75" s="88"/>
      <c r="AG75" s="91" t="s">
        <v>2042</v>
      </c>
      <c r="AH75" s="91" t="s">
        <v>2042</v>
      </c>
      <c r="AI75" s="91" t="s">
        <v>2042</v>
      </c>
      <c r="AJ75" s="91" t="s">
        <v>2042</v>
      </c>
      <c r="AK75" s="91" t="s">
        <v>2042</v>
      </c>
      <c r="AL75" s="91" t="s">
        <v>2042</v>
      </c>
      <c r="AM75" s="91" t="s">
        <v>2042</v>
      </c>
      <c r="AN75" s="91" t="s">
        <v>2042</v>
      </c>
      <c r="AO75" s="91" t="s">
        <v>2042</v>
      </c>
      <c r="AP75" s="91" t="s">
        <v>2042</v>
      </c>
      <c r="AQ75" s="91" t="s">
        <v>2042</v>
      </c>
      <c r="AR75" s="91" t="s">
        <v>2042</v>
      </c>
      <c r="AS75" s="91" t="s">
        <v>2042</v>
      </c>
      <c r="AT75" s="91" t="s">
        <v>2042</v>
      </c>
      <c r="AU75" s="91" t="s">
        <v>2042</v>
      </c>
      <c r="AV75" s="91" t="s">
        <v>2042</v>
      </c>
      <c r="AW75" s="91" t="s">
        <v>2042</v>
      </c>
      <c r="AX75" s="91" t="s">
        <v>2042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2042</v>
      </c>
      <c r="D76" s="351"/>
      <c r="E76" s="125"/>
      <c r="F76" s="123"/>
      <c r="G76" s="277" t="s">
        <v>2042</v>
      </c>
      <c r="H76" s="277" t="s">
        <v>2042</v>
      </c>
      <c r="I76" s="98"/>
      <c r="J76" s="99"/>
      <c r="K76" s="100"/>
      <c r="L76" s="101"/>
      <c r="M76" s="659"/>
      <c r="N76" s="660"/>
      <c r="O76" s="412" t="s">
        <v>2042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2042</v>
      </c>
      <c r="Y76" s="105" t="s">
        <v>1605</v>
      </c>
      <c r="Z76" s="119">
        <v>0</v>
      </c>
      <c r="AA76" s="79" t="s">
        <v>2042</v>
      </c>
      <c r="AB76" s="79" t="s">
        <v>2042</v>
      </c>
      <c r="AC76" s="79" t="s">
        <v>2042</v>
      </c>
      <c r="AE76" s="88" t="s">
        <v>2305</v>
      </c>
      <c r="AF76" s="88"/>
      <c r="AG76" s="91" t="s">
        <v>2042</v>
      </c>
      <c r="AH76" s="91" t="s">
        <v>2042</v>
      </c>
      <c r="AI76" s="91" t="s">
        <v>2042</v>
      </c>
      <c r="AJ76" s="91" t="s">
        <v>2042</v>
      </c>
      <c r="AK76" s="91" t="s">
        <v>2042</v>
      </c>
      <c r="AL76" s="91" t="s">
        <v>2042</v>
      </c>
      <c r="AM76" s="91" t="s">
        <v>2042</v>
      </c>
      <c r="AN76" s="91" t="s">
        <v>2042</v>
      </c>
      <c r="AO76" s="91" t="s">
        <v>2042</v>
      </c>
      <c r="AP76" s="91" t="s">
        <v>2042</v>
      </c>
      <c r="AQ76" s="91" t="s">
        <v>2042</v>
      </c>
      <c r="AR76" s="91" t="s">
        <v>2042</v>
      </c>
      <c r="AS76" s="91" t="s">
        <v>2042</v>
      </c>
      <c r="AT76" s="91" t="s">
        <v>2042</v>
      </c>
      <c r="AU76" s="91" t="s">
        <v>2042</v>
      </c>
      <c r="AV76" s="91" t="s">
        <v>2042</v>
      </c>
      <c r="AW76" s="91" t="s">
        <v>2042</v>
      </c>
      <c r="AX76" s="91" t="s">
        <v>2042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1092</v>
      </c>
      <c r="I77" s="393"/>
      <c r="J77" s="297"/>
      <c r="K77" s="398">
        <v>387456270</v>
      </c>
      <c r="L77" s="391"/>
      <c r="M77" s="391"/>
      <c r="N77" s="391"/>
      <c r="O77" s="391"/>
      <c r="P77" s="391"/>
      <c r="Q77" s="398">
        <v>354061</v>
      </c>
      <c r="R77" s="96"/>
      <c r="S77" s="97"/>
      <c r="T77" s="264"/>
      <c r="U77" s="398">
        <v>354061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1627</v>
      </c>
      <c r="F81" s="1005" t="s">
        <v>1368</v>
      </c>
      <c r="G81" s="1005" t="s">
        <v>1369</v>
      </c>
      <c r="H81" s="1005" t="s">
        <v>1370</v>
      </c>
      <c r="I81" s="1005" t="s">
        <v>781</v>
      </c>
      <c r="J81" s="1005" t="s">
        <v>782</v>
      </c>
      <c r="K81" s="1005" t="s">
        <v>1691</v>
      </c>
      <c r="L81" s="75" t="s">
        <v>1992</v>
      </c>
      <c r="M81" s="81"/>
      <c r="N81" s="81"/>
      <c r="O81" s="76"/>
      <c r="P81" s="323"/>
      <c r="Q81" s="75" t="s">
        <v>1692</v>
      </c>
      <c r="R81" s="76"/>
      <c r="S81" s="1005" t="s">
        <v>2147</v>
      </c>
      <c r="T81" s="323"/>
      <c r="U81" s="1005" t="s">
        <v>1789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1481</v>
      </c>
      <c r="M82" s="36" t="s">
        <v>1584</v>
      </c>
      <c r="N82" s="36" t="s">
        <v>1482</v>
      </c>
      <c r="O82" s="36" t="s">
        <v>1789</v>
      </c>
      <c r="P82" s="323"/>
      <c r="Q82" s="36" t="s">
        <v>1481</v>
      </c>
      <c r="R82" s="36" t="s">
        <v>1584</v>
      </c>
      <c r="S82" s="1006"/>
      <c r="T82" s="323"/>
      <c r="U82" s="1006"/>
      <c r="V82" s="263"/>
      <c r="Y82" s="79"/>
      <c r="AE82" s="605" t="s">
        <v>2187</v>
      </c>
      <c r="AX82" s="605" t="s">
        <v>2187</v>
      </c>
      <c r="BA82" s="79" t="s">
        <v>1695</v>
      </c>
      <c r="BB82" s="79" t="s">
        <v>1695</v>
      </c>
      <c r="BC82" s="79" t="s">
        <v>1913</v>
      </c>
      <c r="BD82" s="79" t="s">
        <v>1913</v>
      </c>
      <c r="BE82" s="79" t="s">
        <v>1612</v>
      </c>
      <c r="BF82" s="79" t="s">
        <v>1614</v>
      </c>
      <c r="BG82" s="79" t="s">
        <v>1614</v>
      </c>
      <c r="BH82" s="79" t="s">
        <v>1614</v>
      </c>
      <c r="BI82" s="79" t="s">
        <v>1164</v>
      </c>
      <c r="BJ82" s="79" t="s">
        <v>2078</v>
      </c>
      <c r="BK82" s="79" t="s">
        <v>1833</v>
      </c>
      <c r="BL82" s="79" t="s">
        <v>1403</v>
      </c>
      <c r="BM82" s="605" t="s">
        <v>1834</v>
      </c>
      <c r="BN82" s="605" t="s">
        <v>1834</v>
      </c>
      <c r="BO82" s="605" t="s">
        <v>1834</v>
      </c>
      <c r="BP82" s="79" t="s">
        <v>978</v>
      </c>
      <c r="BQ82" s="79" t="s">
        <v>2049</v>
      </c>
      <c r="BR82" s="79" t="s">
        <v>1836</v>
      </c>
      <c r="BS82" s="605" t="s">
        <v>1610</v>
      </c>
      <c r="BT82" s="79" t="s">
        <v>1610</v>
      </c>
      <c r="BU82" s="79" t="s">
        <v>289</v>
      </c>
      <c r="BV82" s="79" t="s">
        <v>1694</v>
      </c>
      <c r="BW82" s="79" t="s">
        <v>1694</v>
      </c>
      <c r="BX82" s="79" t="s">
        <v>1837</v>
      </c>
      <c r="BY82" s="79" t="s">
        <v>1616</v>
      </c>
      <c r="BZ82" s="608" t="s">
        <v>1608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1703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1396</v>
      </c>
      <c r="Y85" s="405" t="s">
        <v>1244</v>
      </c>
      <c r="Z85" s="405" t="s">
        <v>1904</v>
      </c>
      <c r="AA85" s="405" t="s">
        <v>156</v>
      </c>
      <c r="AB85" s="405" t="s">
        <v>1607</v>
      </c>
      <c r="AC85" s="405" t="s">
        <v>1696</v>
      </c>
      <c r="AE85" s="405" t="s">
        <v>882</v>
      </c>
      <c r="AF85" s="90"/>
      <c r="AG85" s="409" t="s">
        <v>1778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883</v>
      </c>
      <c r="BB85" s="384">
        <v>0.05</v>
      </c>
      <c r="BC85" s="79" t="s">
        <v>1906</v>
      </c>
      <c r="BD85" s="384"/>
      <c r="BE85" s="79" t="s">
        <v>1703</v>
      </c>
      <c r="BF85" s="79" t="s">
        <v>1907</v>
      </c>
      <c r="BG85" s="79" t="s">
        <v>1907</v>
      </c>
      <c r="BH85" s="79" t="s">
        <v>1907</v>
      </c>
      <c r="BI85" s="79" t="s">
        <v>1800</v>
      </c>
      <c r="BJ85" s="79" t="s">
        <v>519</v>
      </c>
      <c r="BK85" s="79" t="s">
        <v>1777</v>
      </c>
      <c r="BL85" s="79" t="s">
        <v>1706</v>
      </c>
      <c r="BM85" s="605" t="s">
        <v>1607</v>
      </c>
      <c r="BN85" s="605" t="s">
        <v>1696</v>
      </c>
      <c r="BO85" s="605" t="s">
        <v>1707</v>
      </c>
      <c r="BP85" s="79" t="s">
        <v>1709</v>
      </c>
      <c r="BQ85" s="79" t="s">
        <v>1710</v>
      </c>
      <c r="BR85" s="79" t="s">
        <v>1783</v>
      </c>
      <c r="BS85" s="605" t="s">
        <v>1802</v>
      </c>
      <c r="BT85" s="79" t="s">
        <v>1802</v>
      </c>
      <c r="BU85" s="79" t="s">
        <v>1779</v>
      </c>
      <c r="BV85" s="79" t="s">
        <v>520</v>
      </c>
      <c r="BW85" s="79" t="s">
        <v>520</v>
      </c>
      <c r="BX85" s="79" t="s">
        <v>521</v>
      </c>
      <c r="BY85" s="79" t="s">
        <v>521</v>
      </c>
      <c r="BZ85" s="608" t="s">
        <v>2186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1193</v>
      </c>
      <c r="F86" s="13" t="s">
        <v>1193</v>
      </c>
      <c r="G86" s="13"/>
      <c r="H86" s="13"/>
      <c r="I86" s="13"/>
      <c r="J86" s="84" t="s">
        <v>1282</v>
      </c>
      <c r="K86" s="13" t="s">
        <v>1024</v>
      </c>
      <c r="L86" s="13" t="s">
        <v>2052</v>
      </c>
      <c r="M86" s="13" t="s">
        <v>2052</v>
      </c>
      <c r="N86" s="13" t="s">
        <v>2052</v>
      </c>
      <c r="O86" s="13" t="s">
        <v>2052</v>
      </c>
      <c r="P86" s="264"/>
      <c r="Q86" s="13" t="s">
        <v>1024</v>
      </c>
      <c r="R86" s="13" t="s">
        <v>1024</v>
      </c>
      <c r="S86" s="13" t="s">
        <v>1024</v>
      </c>
      <c r="T86" s="264"/>
      <c r="U86" s="13" t="s">
        <v>1024</v>
      </c>
      <c r="V86" s="263"/>
      <c r="X86" s="405"/>
      <c r="Y86" s="405" t="s">
        <v>1402</v>
      </c>
      <c r="Z86" s="405" t="s">
        <v>1905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145</v>
      </c>
      <c r="BB86" s="79" t="s">
        <v>1903</v>
      </c>
      <c r="BC86" s="79" t="s">
        <v>891</v>
      </c>
      <c r="BD86" s="79" t="s">
        <v>891</v>
      </c>
      <c r="BE86" s="79" t="s">
        <v>1903</v>
      </c>
      <c r="BF86" s="79" t="s">
        <v>1908</v>
      </c>
      <c r="BG86" s="79" t="s">
        <v>1775</v>
      </c>
      <c r="BH86" s="79" t="s">
        <v>1903</v>
      </c>
      <c r="BI86" s="79" t="s">
        <v>1903</v>
      </c>
      <c r="BJ86" s="79" t="s">
        <v>891</v>
      </c>
      <c r="BK86" s="79" t="s">
        <v>1705</v>
      </c>
      <c r="BL86" s="79" t="s">
        <v>1903</v>
      </c>
      <c r="BM86" s="605"/>
      <c r="BN86" s="605" t="s">
        <v>1708</v>
      </c>
      <c r="BO86" s="605" t="s">
        <v>1903</v>
      </c>
      <c r="BP86" s="79" t="s">
        <v>1903</v>
      </c>
      <c r="BQ86" s="79" t="s">
        <v>1782</v>
      </c>
      <c r="BR86" s="79" t="s">
        <v>1784</v>
      </c>
      <c r="BS86" s="605"/>
      <c r="BT86" s="79" t="s">
        <v>1801</v>
      </c>
      <c r="BU86" s="79" t="s">
        <v>1781</v>
      </c>
      <c r="BV86" s="79" t="s">
        <v>891</v>
      </c>
      <c r="BW86" s="79" t="s">
        <v>891</v>
      </c>
      <c r="BX86" s="88" t="s">
        <v>891</v>
      </c>
      <c r="BY86" s="88" t="s">
        <v>891</v>
      </c>
      <c r="BZ86" s="608" t="s">
        <v>2114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210</v>
      </c>
      <c r="F87" s="415" t="s">
        <v>2164</v>
      </c>
      <c r="G87" s="416" t="s">
        <v>503</v>
      </c>
      <c r="H87" s="402"/>
      <c r="I87" s="417"/>
      <c r="J87" s="418" t="s">
        <v>581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2309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727</v>
      </c>
      <c r="D88" s="351"/>
      <c r="E88" s="394" t="s">
        <v>490</v>
      </c>
      <c r="F88" s="395">
        <v>0</v>
      </c>
      <c r="G88" s="277" t="s">
        <v>1609</v>
      </c>
      <c r="H88" s="277" t="s">
        <v>2169</v>
      </c>
      <c r="I88" s="396">
        <v>1</v>
      </c>
      <c r="J88" s="397">
        <v>1</v>
      </c>
      <c r="K88" s="100">
        <v>1336745995</v>
      </c>
      <c r="L88" s="101">
        <v>1.8874757E-3</v>
      </c>
      <c r="M88" s="657"/>
      <c r="N88" s="658"/>
      <c r="O88" s="412">
        <v>1.8874757E-3</v>
      </c>
      <c r="P88" s="391"/>
      <c r="Q88" s="277">
        <v>2523076</v>
      </c>
      <c r="R88" s="95"/>
      <c r="S88" s="41"/>
      <c r="T88" s="264"/>
      <c r="U88" s="379">
        <v>2523076</v>
      </c>
      <c r="V88" s="263"/>
      <c r="W88" s="5"/>
      <c r="X88" s="102" t="s">
        <v>727</v>
      </c>
      <c r="Y88" s="103" t="s">
        <v>376</v>
      </c>
      <c r="Z88" s="118">
        <v>1336745995</v>
      </c>
      <c r="AA88" s="79" t="s">
        <v>1608</v>
      </c>
      <c r="AB88" s="79" t="s">
        <v>1608</v>
      </c>
      <c r="AC88" s="79" t="s">
        <v>1693</v>
      </c>
      <c r="AE88" s="88" t="s">
        <v>2305</v>
      </c>
      <c r="AF88" s="88"/>
      <c r="AG88" s="91" t="s">
        <v>2042</v>
      </c>
      <c r="AH88" s="91" t="s">
        <v>2042</v>
      </c>
      <c r="AI88" s="91" t="s">
        <v>2042</v>
      </c>
      <c r="AJ88" s="91" t="s">
        <v>2042</v>
      </c>
      <c r="AK88" s="91" t="s">
        <v>2042</v>
      </c>
      <c r="AL88" s="91" t="s">
        <v>2042</v>
      </c>
      <c r="AM88" s="91" t="s">
        <v>2042</v>
      </c>
      <c r="AN88" s="91" t="s">
        <v>2042</v>
      </c>
      <c r="AO88" s="91" t="s">
        <v>2042</v>
      </c>
      <c r="AP88" s="91" t="s">
        <v>2042</v>
      </c>
      <c r="AQ88" s="91" t="s">
        <v>2042</v>
      </c>
      <c r="AR88" s="91" t="s">
        <v>2042</v>
      </c>
      <c r="AS88" s="91" t="s">
        <v>2042</v>
      </c>
      <c r="AT88" s="91" t="s">
        <v>2042</v>
      </c>
      <c r="AU88" s="91" t="s">
        <v>2042</v>
      </c>
      <c r="AV88" s="91" t="s">
        <v>2042</v>
      </c>
      <c r="AW88" s="91" t="s">
        <v>2042</v>
      </c>
      <c r="AX88" s="91" t="s">
        <v>2042</v>
      </c>
      <c r="AY88" s="383"/>
      <c r="AZ88" s="88"/>
      <c r="BA88" s="88">
        <v>1.8874757E-3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728</v>
      </c>
      <c r="D89" s="351"/>
      <c r="E89" s="125" t="s">
        <v>617</v>
      </c>
      <c r="F89" s="123">
        <v>0</v>
      </c>
      <c r="G89" s="277" t="s">
        <v>1611</v>
      </c>
      <c r="H89" s="277" t="s">
        <v>2169</v>
      </c>
      <c r="I89" s="98">
        <v>2.65</v>
      </c>
      <c r="J89" s="99">
        <v>1</v>
      </c>
      <c r="K89" s="100">
        <v>174813200</v>
      </c>
      <c r="L89" s="101">
        <v>5.0017999999999998E-3</v>
      </c>
      <c r="M89" s="659"/>
      <c r="N89" s="660"/>
      <c r="O89" s="412">
        <v>5.0017999999999998E-3</v>
      </c>
      <c r="P89" s="391"/>
      <c r="Q89" s="277">
        <v>874381</v>
      </c>
      <c r="R89" s="95"/>
      <c r="S89" s="41"/>
      <c r="T89" s="264"/>
      <c r="U89" s="379">
        <v>874381</v>
      </c>
      <c r="V89" s="263"/>
      <c r="W89" s="5"/>
      <c r="X89" s="104" t="s">
        <v>728</v>
      </c>
      <c r="Y89" s="105" t="s">
        <v>378</v>
      </c>
      <c r="Z89" s="119">
        <v>463254980</v>
      </c>
      <c r="AA89" s="79" t="s">
        <v>1610</v>
      </c>
      <c r="AB89" s="79" t="s">
        <v>1610</v>
      </c>
      <c r="AC89" s="79" t="s">
        <v>1693</v>
      </c>
      <c r="AE89" s="88" t="s">
        <v>2305</v>
      </c>
      <c r="AF89" s="88"/>
      <c r="AG89" s="91" t="s">
        <v>2042</v>
      </c>
      <c r="AH89" s="91" t="s">
        <v>2042</v>
      </c>
      <c r="AI89" s="91" t="s">
        <v>2042</v>
      </c>
      <c r="AJ89" s="91" t="s">
        <v>2042</v>
      </c>
      <c r="AK89" s="91" t="s">
        <v>2042</v>
      </c>
      <c r="AL89" s="91" t="s">
        <v>2042</v>
      </c>
      <c r="AM89" s="91" t="s">
        <v>2042</v>
      </c>
      <c r="AN89" s="91" t="s">
        <v>2042</v>
      </c>
      <c r="AO89" s="91" t="s">
        <v>2042</v>
      </c>
      <c r="AP89" s="91" t="s">
        <v>2042</v>
      </c>
      <c r="AQ89" s="91" t="s">
        <v>2042</v>
      </c>
      <c r="AR89" s="91" t="s">
        <v>2042</v>
      </c>
      <c r="AS89" s="91" t="s">
        <v>2042</v>
      </c>
      <c r="AT89" s="91" t="s">
        <v>2042</v>
      </c>
      <c r="AU89" s="91" t="s">
        <v>2042</v>
      </c>
      <c r="AV89" s="91" t="s">
        <v>2042</v>
      </c>
      <c r="AW89" s="91" t="s">
        <v>2042</v>
      </c>
      <c r="AX89" s="91" t="s">
        <v>2042</v>
      </c>
      <c r="AY89" s="383"/>
      <c r="AZ89" s="88"/>
      <c r="BA89" s="88">
        <v>5.0018106049999995E-3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105</v>
      </c>
      <c r="D90" s="351"/>
      <c r="E90" s="125" t="s">
        <v>621</v>
      </c>
      <c r="F90" s="123">
        <v>0</v>
      </c>
      <c r="G90" s="277" t="s">
        <v>1613</v>
      </c>
      <c r="H90" s="277" t="s">
        <v>2169</v>
      </c>
      <c r="I90" s="98">
        <v>1.8</v>
      </c>
      <c r="J90" s="99">
        <v>1</v>
      </c>
      <c r="K90" s="100">
        <v>350439241</v>
      </c>
      <c r="L90" s="101">
        <v>3.3974557399999998E-3</v>
      </c>
      <c r="M90" s="659"/>
      <c r="N90" s="660"/>
      <c r="O90" s="412">
        <v>3.3974557399999998E-3</v>
      </c>
      <c r="P90" s="391"/>
      <c r="Q90" s="277">
        <v>1190602</v>
      </c>
      <c r="R90" s="95"/>
      <c r="S90" s="41"/>
      <c r="T90" s="264"/>
      <c r="U90" s="379">
        <v>1190602</v>
      </c>
      <c r="V90" s="263"/>
      <c r="W90" s="5"/>
      <c r="X90" s="104" t="s">
        <v>105</v>
      </c>
      <c r="Y90" s="105" t="s">
        <v>1002</v>
      </c>
      <c r="Z90" s="119">
        <v>630790633.80000007</v>
      </c>
      <c r="AA90" s="79" t="s">
        <v>1612</v>
      </c>
      <c r="AB90" s="79" t="s">
        <v>1612</v>
      </c>
      <c r="AC90" s="79" t="s">
        <v>1693</v>
      </c>
      <c r="AE90" s="88" t="s">
        <v>2305</v>
      </c>
      <c r="AF90" s="88"/>
      <c r="AG90" s="91" t="s">
        <v>2042</v>
      </c>
      <c r="AH90" s="91" t="s">
        <v>2042</v>
      </c>
      <c r="AI90" s="91" t="s">
        <v>2042</v>
      </c>
      <c r="AJ90" s="91" t="s">
        <v>2042</v>
      </c>
      <c r="AK90" s="91" t="s">
        <v>2042</v>
      </c>
      <c r="AL90" s="91" t="s">
        <v>2042</v>
      </c>
      <c r="AM90" s="91" t="s">
        <v>2042</v>
      </c>
      <c r="AN90" s="91" t="s">
        <v>2042</v>
      </c>
      <c r="AO90" s="91" t="s">
        <v>2042</v>
      </c>
      <c r="AP90" s="91" t="s">
        <v>2042</v>
      </c>
      <c r="AQ90" s="91" t="s">
        <v>2042</v>
      </c>
      <c r="AR90" s="91" t="s">
        <v>2042</v>
      </c>
      <c r="AS90" s="91" t="s">
        <v>2042</v>
      </c>
      <c r="AT90" s="91" t="s">
        <v>2042</v>
      </c>
      <c r="AU90" s="91" t="s">
        <v>2042</v>
      </c>
      <c r="AV90" s="91" t="s">
        <v>2042</v>
      </c>
      <c r="AW90" s="91" t="s">
        <v>2042</v>
      </c>
      <c r="AX90" s="91" t="s">
        <v>2042</v>
      </c>
      <c r="AY90" s="383"/>
      <c r="AZ90" s="88"/>
      <c r="BA90" s="88">
        <v>3.3974562599999999E-3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788</v>
      </c>
      <c r="D91" s="351"/>
      <c r="E91" s="125" t="s">
        <v>622</v>
      </c>
      <c r="F91" s="123">
        <v>0</v>
      </c>
      <c r="G91" s="277" t="s">
        <v>1613</v>
      </c>
      <c r="H91" s="277" t="s">
        <v>2269</v>
      </c>
      <c r="I91" s="98">
        <v>1.8</v>
      </c>
      <c r="J91" s="99">
        <v>0.7</v>
      </c>
      <c r="K91" s="100">
        <v>4183994</v>
      </c>
      <c r="L91" s="101">
        <v>2.3782E-3</v>
      </c>
      <c r="M91" s="659"/>
      <c r="N91" s="660"/>
      <c r="O91" s="412">
        <v>2.3782E-3</v>
      </c>
      <c r="P91" s="391"/>
      <c r="Q91" s="277">
        <v>9950</v>
      </c>
      <c r="R91" s="95"/>
      <c r="S91" s="41"/>
      <c r="T91" s="264"/>
      <c r="U91" s="379">
        <v>9950</v>
      </c>
      <c r="V91" s="263"/>
      <c r="W91" s="5"/>
      <c r="X91" s="104" t="s">
        <v>788</v>
      </c>
      <c r="Y91" s="105" t="s">
        <v>1382</v>
      </c>
      <c r="Z91" s="119">
        <v>5271832.4400000004</v>
      </c>
      <c r="AA91" s="79" t="s">
        <v>1612</v>
      </c>
      <c r="AB91" s="79" t="s">
        <v>1612</v>
      </c>
      <c r="AC91" s="79" t="s">
        <v>1697</v>
      </c>
      <c r="AE91" s="88" t="s">
        <v>2305</v>
      </c>
      <c r="AF91" s="88"/>
      <c r="AG91" s="91" t="s">
        <v>2042</v>
      </c>
      <c r="AH91" s="91" t="s">
        <v>2042</v>
      </c>
      <c r="AI91" s="91" t="s">
        <v>2042</v>
      </c>
      <c r="AJ91" s="91" t="s">
        <v>2042</v>
      </c>
      <c r="AK91" s="91" t="s">
        <v>2042</v>
      </c>
      <c r="AL91" s="91" t="s">
        <v>2042</v>
      </c>
      <c r="AM91" s="91" t="s">
        <v>2042</v>
      </c>
      <c r="AN91" s="91" t="s">
        <v>2042</v>
      </c>
      <c r="AO91" s="91" t="s">
        <v>2042</v>
      </c>
      <c r="AP91" s="91" t="s">
        <v>2042</v>
      </c>
      <c r="AQ91" s="91" t="s">
        <v>2042</v>
      </c>
      <c r="AR91" s="91" t="s">
        <v>2042</v>
      </c>
      <c r="AS91" s="91" t="s">
        <v>2042</v>
      </c>
      <c r="AT91" s="91" t="s">
        <v>2042</v>
      </c>
      <c r="AU91" s="91" t="s">
        <v>2042</v>
      </c>
      <c r="AV91" s="91" t="s">
        <v>2042</v>
      </c>
      <c r="AW91" s="91" t="s">
        <v>2042</v>
      </c>
      <c r="AX91" s="91" t="s">
        <v>2042</v>
      </c>
      <c r="AY91" s="383"/>
      <c r="AZ91" s="88"/>
      <c r="BA91" s="88">
        <v>2.3782193819999998E-3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1270</v>
      </c>
      <c r="D92" s="351"/>
      <c r="E92" s="125" t="s">
        <v>623</v>
      </c>
      <c r="F92" s="123">
        <v>0</v>
      </c>
      <c r="G92" s="277" t="s">
        <v>1613</v>
      </c>
      <c r="H92" s="277" t="s">
        <v>1699</v>
      </c>
      <c r="I92" s="98">
        <v>1.8</v>
      </c>
      <c r="J92" s="99">
        <v>0.7</v>
      </c>
      <c r="K92" s="100">
        <v>15741000</v>
      </c>
      <c r="L92" s="101">
        <v>2.3778200000000001E-3</v>
      </c>
      <c r="M92" s="659"/>
      <c r="N92" s="660"/>
      <c r="O92" s="412">
        <v>2.3778200000000001E-3</v>
      </c>
      <c r="P92" s="391"/>
      <c r="Q92" s="277">
        <v>37429</v>
      </c>
      <c r="R92" s="95"/>
      <c r="S92" s="41"/>
      <c r="T92" s="264"/>
      <c r="U92" s="379">
        <v>37429</v>
      </c>
      <c r="V92" s="263"/>
      <c r="W92" s="5"/>
      <c r="X92" s="104" t="s">
        <v>1270</v>
      </c>
      <c r="Y92" s="105" t="s">
        <v>1383</v>
      </c>
      <c r="Z92" s="119">
        <v>19833660</v>
      </c>
      <c r="AA92" s="79" t="s">
        <v>1612</v>
      </c>
      <c r="AB92" s="79" t="s">
        <v>1612</v>
      </c>
      <c r="AC92" s="79" t="s">
        <v>1698</v>
      </c>
      <c r="AE92" s="88" t="s">
        <v>2305</v>
      </c>
      <c r="AF92" s="88"/>
      <c r="AG92" s="91" t="s">
        <v>2042</v>
      </c>
      <c r="AH92" s="91" t="s">
        <v>2042</v>
      </c>
      <c r="AI92" s="91" t="s">
        <v>2042</v>
      </c>
      <c r="AJ92" s="91" t="s">
        <v>2042</v>
      </c>
      <c r="AK92" s="91" t="s">
        <v>2042</v>
      </c>
      <c r="AL92" s="91" t="s">
        <v>2042</v>
      </c>
      <c r="AM92" s="91" t="s">
        <v>2042</v>
      </c>
      <c r="AN92" s="91" t="s">
        <v>2042</v>
      </c>
      <c r="AO92" s="91" t="s">
        <v>2042</v>
      </c>
      <c r="AP92" s="91" t="s">
        <v>2042</v>
      </c>
      <c r="AQ92" s="91" t="s">
        <v>2042</v>
      </c>
      <c r="AR92" s="91" t="s">
        <v>2042</v>
      </c>
      <c r="AS92" s="91" t="s">
        <v>2042</v>
      </c>
      <c r="AT92" s="91" t="s">
        <v>2042</v>
      </c>
      <c r="AU92" s="91" t="s">
        <v>2042</v>
      </c>
      <c r="AV92" s="91" t="s">
        <v>2042</v>
      </c>
      <c r="AW92" s="91" t="s">
        <v>2042</v>
      </c>
      <c r="AX92" s="91" t="s">
        <v>2042</v>
      </c>
      <c r="AY92" s="383"/>
      <c r="AZ92" s="88"/>
      <c r="BA92" s="88">
        <v>2.3782193819999998E-3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792</v>
      </c>
      <c r="D93" s="351"/>
      <c r="E93" s="125" t="s">
        <v>1064</v>
      </c>
      <c r="F93" s="123">
        <v>0</v>
      </c>
      <c r="G93" s="277" t="s">
        <v>1830</v>
      </c>
      <c r="H93" s="277" t="s">
        <v>2169</v>
      </c>
      <c r="I93" s="98">
        <v>1.8</v>
      </c>
      <c r="J93" s="99">
        <v>1</v>
      </c>
      <c r="K93" s="100">
        <v>6150000</v>
      </c>
      <c r="L93" s="101">
        <v>3.3974999999999999E-3</v>
      </c>
      <c r="M93" s="659"/>
      <c r="N93" s="660"/>
      <c r="O93" s="412">
        <v>3.3974999999999999E-3</v>
      </c>
      <c r="P93" s="391"/>
      <c r="Q93" s="277">
        <v>20895</v>
      </c>
      <c r="R93" s="95"/>
      <c r="S93" s="41"/>
      <c r="T93" s="264"/>
      <c r="U93" s="379">
        <v>20895</v>
      </c>
      <c r="V93" s="263"/>
      <c r="W93" s="5"/>
      <c r="X93" s="104" t="s">
        <v>792</v>
      </c>
      <c r="Y93" s="105" t="s">
        <v>816</v>
      </c>
      <c r="Z93" s="119">
        <v>11070000</v>
      </c>
      <c r="AA93" s="79" t="s">
        <v>1614</v>
      </c>
      <c r="AB93" s="79" t="s">
        <v>1614</v>
      </c>
      <c r="AC93" s="79" t="s">
        <v>1693</v>
      </c>
      <c r="AE93" s="88" t="s">
        <v>2305</v>
      </c>
      <c r="AF93" s="88"/>
      <c r="AG93" s="91" t="s">
        <v>2042</v>
      </c>
      <c r="AH93" s="91" t="s">
        <v>2042</v>
      </c>
      <c r="AI93" s="91" t="s">
        <v>2042</v>
      </c>
      <c r="AJ93" s="91" t="s">
        <v>2042</v>
      </c>
      <c r="AK93" s="91" t="s">
        <v>2042</v>
      </c>
      <c r="AL93" s="91" t="s">
        <v>2042</v>
      </c>
      <c r="AM93" s="91" t="s">
        <v>2042</v>
      </c>
      <c r="AN93" s="91" t="s">
        <v>2042</v>
      </c>
      <c r="AO93" s="91" t="s">
        <v>2042</v>
      </c>
      <c r="AP93" s="91" t="s">
        <v>2042</v>
      </c>
      <c r="AQ93" s="91" t="s">
        <v>2042</v>
      </c>
      <c r="AR93" s="91" t="s">
        <v>2042</v>
      </c>
      <c r="AS93" s="91" t="s">
        <v>2042</v>
      </c>
      <c r="AT93" s="91" t="s">
        <v>2042</v>
      </c>
      <c r="AU93" s="91" t="s">
        <v>2042</v>
      </c>
      <c r="AV93" s="91" t="s">
        <v>2042</v>
      </c>
      <c r="AW93" s="91" t="s">
        <v>2042</v>
      </c>
      <c r="AX93" s="91" t="s">
        <v>2042</v>
      </c>
      <c r="AY93" s="383"/>
      <c r="AZ93" s="88"/>
      <c r="BA93" s="88">
        <v>3.3974562599999999E-3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1058</v>
      </c>
      <c r="D94" s="351"/>
      <c r="E94" s="125" t="s">
        <v>1065</v>
      </c>
      <c r="F94" s="123">
        <v>0</v>
      </c>
      <c r="G94" s="277" t="s">
        <v>1830</v>
      </c>
      <c r="H94" s="277" t="s">
        <v>2269</v>
      </c>
      <c r="I94" s="98">
        <v>1.8</v>
      </c>
      <c r="J94" s="99">
        <v>0.7</v>
      </c>
      <c r="K94" s="100">
        <v>32100</v>
      </c>
      <c r="L94" s="101">
        <v>2.3782E-3</v>
      </c>
      <c r="M94" s="659"/>
      <c r="N94" s="660"/>
      <c r="O94" s="412">
        <v>2.3782E-3</v>
      </c>
      <c r="P94" s="391"/>
      <c r="Q94" s="277">
        <v>76</v>
      </c>
      <c r="R94" s="95"/>
      <c r="S94" s="41"/>
      <c r="T94" s="264"/>
      <c r="U94" s="379">
        <v>76</v>
      </c>
      <c r="V94" s="263"/>
      <c r="W94" s="5"/>
      <c r="X94" s="104" t="s">
        <v>1058</v>
      </c>
      <c r="Y94" s="105" t="s">
        <v>817</v>
      </c>
      <c r="Z94" s="119">
        <v>40446</v>
      </c>
      <c r="AA94" s="79" t="s">
        <v>1614</v>
      </c>
      <c r="AB94" s="79" t="s">
        <v>1614</v>
      </c>
      <c r="AC94" s="79" t="s">
        <v>1697</v>
      </c>
      <c r="AE94" s="88" t="s">
        <v>2305</v>
      </c>
      <c r="AF94" s="88"/>
      <c r="AG94" s="91" t="s">
        <v>2042</v>
      </c>
      <c r="AH94" s="91" t="s">
        <v>2042</v>
      </c>
      <c r="AI94" s="91" t="s">
        <v>2042</v>
      </c>
      <c r="AJ94" s="91" t="s">
        <v>2042</v>
      </c>
      <c r="AK94" s="91" t="s">
        <v>2042</v>
      </c>
      <c r="AL94" s="91" t="s">
        <v>2042</v>
      </c>
      <c r="AM94" s="91" t="s">
        <v>2042</v>
      </c>
      <c r="AN94" s="91" t="s">
        <v>2042</v>
      </c>
      <c r="AO94" s="91" t="s">
        <v>2042</v>
      </c>
      <c r="AP94" s="91" t="s">
        <v>2042</v>
      </c>
      <c r="AQ94" s="91" t="s">
        <v>2042</v>
      </c>
      <c r="AR94" s="91" t="s">
        <v>2042</v>
      </c>
      <c r="AS94" s="91" t="s">
        <v>2042</v>
      </c>
      <c r="AT94" s="91" t="s">
        <v>2042</v>
      </c>
      <c r="AU94" s="91" t="s">
        <v>2042</v>
      </c>
      <c r="AV94" s="91" t="s">
        <v>2042</v>
      </c>
      <c r="AW94" s="91" t="s">
        <v>2042</v>
      </c>
      <c r="AX94" s="91" t="s">
        <v>2042</v>
      </c>
      <c r="AY94" s="383"/>
      <c r="AZ94" s="88"/>
      <c r="BA94" s="88">
        <v>2.3782193819999998E-3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793</v>
      </c>
      <c r="D95" s="351"/>
      <c r="E95" s="125" t="s">
        <v>1066</v>
      </c>
      <c r="F95" s="123">
        <v>0</v>
      </c>
      <c r="G95" s="277" t="s">
        <v>1832</v>
      </c>
      <c r="H95" s="277" t="s">
        <v>2169</v>
      </c>
      <c r="I95" s="98">
        <v>1.8</v>
      </c>
      <c r="J95" s="99">
        <v>1</v>
      </c>
      <c r="K95" s="100">
        <v>135428155</v>
      </c>
      <c r="L95" s="101">
        <v>3.3974557399999998E-3</v>
      </c>
      <c r="M95" s="659"/>
      <c r="N95" s="660"/>
      <c r="O95" s="412">
        <v>3.3974557399999998E-3</v>
      </c>
      <c r="P95" s="391"/>
      <c r="Q95" s="277">
        <v>460111</v>
      </c>
      <c r="R95" s="95"/>
      <c r="S95" s="41"/>
      <c r="T95" s="264"/>
      <c r="U95" s="379">
        <v>460111</v>
      </c>
      <c r="V95" s="263"/>
      <c r="W95" s="5"/>
      <c r="X95" s="104" t="s">
        <v>793</v>
      </c>
      <c r="Y95" s="105" t="s">
        <v>818</v>
      </c>
      <c r="Z95" s="119">
        <v>243770679</v>
      </c>
      <c r="AA95" s="79" t="s">
        <v>1831</v>
      </c>
      <c r="AB95" s="79" t="s">
        <v>1831</v>
      </c>
      <c r="AC95" s="79" t="s">
        <v>1693</v>
      </c>
      <c r="AE95" s="88" t="s">
        <v>2305</v>
      </c>
      <c r="AF95" s="88"/>
      <c r="AG95" s="91" t="s">
        <v>2042</v>
      </c>
      <c r="AH95" s="91" t="s">
        <v>2042</v>
      </c>
      <c r="AI95" s="91" t="s">
        <v>2042</v>
      </c>
      <c r="AJ95" s="91" t="s">
        <v>2042</v>
      </c>
      <c r="AK95" s="91" t="s">
        <v>2042</v>
      </c>
      <c r="AL95" s="91" t="s">
        <v>2042</v>
      </c>
      <c r="AM95" s="91" t="s">
        <v>2042</v>
      </c>
      <c r="AN95" s="91" t="s">
        <v>2042</v>
      </c>
      <c r="AO95" s="91" t="s">
        <v>2042</v>
      </c>
      <c r="AP95" s="91" t="s">
        <v>2042</v>
      </c>
      <c r="AQ95" s="91" t="s">
        <v>2042</v>
      </c>
      <c r="AR95" s="91" t="s">
        <v>2042</v>
      </c>
      <c r="AS95" s="91" t="s">
        <v>2042</v>
      </c>
      <c r="AT95" s="91" t="s">
        <v>2042</v>
      </c>
      <c r="AU95" s="91" t="s">
        <v>2042</v>
      </c>
      <c r="AV95" s="91" t="s">
        <v>2042</v>
      </c>
      <c r="AW95" s="91" t="s">
        <v>2042</v>
      </c>
      <c r="AX95" s="91" t="s">
        <v>2042</v>
      </c>
      <c r="AY95" s="383"/>
      <c r="AZ95" s="88"/>
      <c r="BA95" s="88">
        <v>3.3974562599999999E-3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1061</v>
      </c>
      <c r="D96" s="351"/>
      <c r="E96" s="125" t="s">
        <v>1067</v>
      </c>
      <c r="F96" s="123">
        <v>0</v>
      </c>
      <c r="G96" s="277" t="s">
        <v>1832</v>
      </c>
      <c r="H96" s="277" t="s">
        <v>2269</v>
      </c>
      <c r="I96" s="98">
        <v>1.8</v>
      </c>
      <c r="J96" s="99">
        <v>0.7</v>
      </c>
      <c r="K96" s="100">
        <v>604075</v>
      </c>
      <c r="L96" s="101">
        <v>2.3782E-3</v>
      </c>
      <c r="M96" s="659"/>
      <c r="N96" s="660"/>
      <c r="O96" s="412">
        <v>2.3782E-3</v>
      </c>
      <c r="P96" s="391"/>
      <c r="Q96" s="277">
        <v>1437</v>
      </c>
      <c r="R96" s="95"/>
      <c r="S96" s="41"/>
      <c r="T96" s="264"/>
      <c r="U96" s="379">
        <v>1437</v>
      </c>
      <c r="V96" s="263"/>
      <c r="W96" s="5"/>
      <c r="X96" s="104" t="s">
        <v>1061</v>
      </c>
      <c r="Y96" s="105" t="s">
        <v>465</v>
      </c>
      <c r="Z96" s="119">
        <v>761134.5</v>
      </c>
      <c r="AA96" s="79" t="s">
        <v>1831</v>
      </c>
      <c r="AB96" s="79" t="s">
        <v>1831</v>
      </c>
      <c r="AC96" s="79" t="s">
        <v>1697</v>
      </c>
      <c r="AE96" s="88" t="s">
        <v>2305</v>
      </c>
      <c r="AF96" s="88"/>
      <c r="AG96" s="91" t="s">
        <v>2042</v>
      </c>
      <c r="AH96" s="91" t="s">
        <v>2042</v>
      </c>
      <c r="AI96" s="91" t="s">
        <v>2042</v>
      </c>
      <c r="AJ96" s="91" t="s">
        <v>2042</v>
      </c>
      <c r="AK96" s="91" t="s">
        <v>2042</v>
      </c>
      <c r="AL96" s="91" t="s">
        <v>2042</v>
      </c>
      <c r="AM96" s="91" t="s">
        <v>2042</v>
      </c>
      <c r="AN96" s="91" t="s">
        <v>2042</v>
      </c>
      <c r="AO96" s="91" t="s">
        <v>2042</v>
      </c>
      <c r="AP96" s="91" t="s">
        <v>2042</v>
      </c>
      <c r="AQ96" s="91" t="s">
        <v>2042</v>
      </c>
      <c r="AR96" s="91" t="s">
        <v>2042</v>
      </c>
      <c r="AS96" s="91" t="s">
        <v>2042</v>
      </c>
      <c r="AT96" s="91" t="s">
        <v>2042</v>
      </c>
      <c r="AU96" s="91" t="s">
        <v>2042</v>
      </c>
      <c r="AV96" s="91" t="s">
        <v>2042</v>
      </c>
      <c r="AW96" s="91" t="s">
        <v>2042</v>
      </c>
      <c r="AX96" s="91" t="s">
        <v>2042</v>
      </c>
      <c r="AY96" s="383"/>
      <c r="AZ96" s="88"/>
      <c r="BA96" s="88">
        <v>2.3782193819999998E-3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799</v>
      </c>
      <c r="D97" s="351"/>
      <c r="E97" s="125" t="s">
        <v>2170</v>
      </c>
      <c r="F97" s="123">
        <v>0</v>
      </c>
      <c r="G97" s="277" t="s">
        <v>1835</v>
      </c>
      <c r="H97" s="277" t="s">
        <v>2169</v>
      </c>
      <c r="I97" s="98">
        <v>2.63</v>
      </c>
      <c r="J97" s="99">
        <v>1</v>
      </c>
      <c r="K97" s="100">
        <v>51581280</v>
      </c>
      <c r="L97" s="101">
        <v>4.9640999999999999E-3</v>
      </c>
      <c r="M97" s="659"/>
      <c r="N97" s="660"/>
      <c r="O97" s="412">
        <v>4.9640999999999999E-3</v>
      </c>
      <c r="P97" s="391"/>
      <c r="Q97" s="277">
        <v>256055</v>
      </c>
      <c r="R97" s="95"/>
      <c r="S97" s="41"/>
      <c r="T97" s="264"/>
      <c r="U97" s="379">
        <v>256055</v>
      </c>
      <c r="V97" s="263"/>
      <c r="W97" s="5"/>
      <c r="X97" s="104" t="s">
        <v>799</v>
      </c>
      <c r="Y97" s="105" t="s">
        <v>230</v>
      </c>
      <c r="Z97" s="119">
        <v>135658766.40000001</v>
      </c>
      <c r="AA97" s="79" t="s">
        <v>1834</v>
      </c>
      <c r="AB97" s="79" t="s">
        <v>1834</v>
      </c>
      <c r="AC97" s="79" t="s">
        <v>1693</v>
      </c>
      <c r="AE97" s="88" t="s">
        <v>2305</v>
      </c>
      <c r="AF97" s="88"/>
      <c r="AG97" s="91" t="s">
        <v>2042</v>
      </c>
      <c r="AH97" s="91" t="s">
        <v>2042</v>
      </c>
      <c r="AI97" s="91" t="s">
        <v>2042</v>
      </c>
      <c r="AJ97" s="91" t="s">
        <v>2042</v>
      </c>
      <c r="AK97" s="91" t="s">
        <v>2042</v>
      </c>
      <c r="AL97" s="91" t="s">
        <v>2042</v>
      </c>
      <c r="AM97" s="91" t="s">
        <v>2042</v>
      </c>
      <c r="AN97" s="91" t="s">
        <v>2042</v>
      </c>
      <c r="AO97" s="91" t="s">
        <v>2042</v>
      </c>
      <c r="AP97" s="91" t="s">
        <v>2042</v>
      </c>
      <c r="AQ97" s="91" t="s">
        <v>2042</v>
      </c>
      <c r="AR97" s="91" t="s">
        <v>2042</v>
      </c>
      <c r="AS97" s="91" t="s">
        <v>2042</v>
      </c>
      <c r="AT97" s="91" t="s">
        <v>2042</v>
      </c>
      <c r="AU97" s="91" t="s">
        <v>2042</v>
      </c>
      <c r="AV97" s="91" t="s">
        <v>2042</v>
      </c>
      <c r="AW97" s="91" t="s">
        <v>2042</v>
      </c>
      <c r="AX97" s="91" t="s">
        <v>2042</v>
      </c>
      <c r="AY97" s="383"/>
      <c r="AZ97" s="88"/>
      <c r="BA97" s="88">
        <v>4.9640610909999997E-3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1271</v>
      </c>
      <c r="D98" s="351"/>
      <c r="E98" s="125" t="s">
        <v>2171</v>
      </c>
      <c r="F98" s="123">
        <v>0</v>
      </c>
      <c r="G98" s="277" t="s">
        <v>1835</v>
      </c>
      <c r="H98" s="277" t="s">
        <v>2269</v>
      </c>
      <c r="I98" s="98">
        <v>2.63</v>
      </c>
      <c r="J98" s="99">
        <v>0.65</v>
      </c>
      <c r="K98" s="100">
        <v>2297478</v>
      </c>
      <c r="L98" s="101">
        <v>3.2266E-3</v>
      </c>
      <c r="M98" s="659"/>
      <c r="N98" s="660"/>
      <c r="O98" s="412">
        <v>3.2266E-3</v>
      </c>
      <c r="P98" s="391"/>
      <c r="Q98" s="277">
        <v>7413</v>
      </c>
      <c r="R98" s="95"/>
      <c r="S98" s="41"/>
      <c r="T98" s="264"/>
      <c r="U98" s="379">
        <v>7413</v>
      </c>
      <c r="V98" s="263"/>
      <c r="W98" s="5"/>
      <c r="X98" s="104" t="s">
        <v>1271</v>
      </c>
      <c r="Y98" s="105" t="s">
        <v>232</v>
      </c>
      <c r="Z98" s="119">
        <v>3927538.6409999998</v>
      </c>
      <c r="AA98" s="79" t="s">
        <v>1834</v>
      </c>
      <c r="AB98" s="79" t="s">
        <v>1834</v>
      </c>
      <c r="AC98" s="79" t="s">
        <v>1697</v>
      </c>
      <c r="AE98" s="88" t="s">
        <v>2305</v>
      </c>
      <c r="AF98" s="88"/>
      <c r="AG98" s="91" t="s">
        <v>2042</v>
      </c>
      <c r="AH98" s="91" t="s">
        <v>2042</v>
      </c>
      <c r="AI98" s="91" t="s">
        <v>2042</v>
      </c>
      <c r="AJ98" s="91" t="s">
        <v>2042</v>
      </c>
      <c r="AK98" s="91" t="s">
        <v>2042</v>
      </c>
      <c r="AL98" s="91" t="s">
        <v>2042</v>
      </c>
      <c r="AM98" s="91" t="s">
        <v>2042</v>
      </c>
      <c r="AN98" s="91" t="s">
        <v>2042</v>
      </c>
      <c r="AO98" s="91" t="s">
        <v>2042</v>
      </c>
      <c r="AP98" s="91" t="s">
        <v>2042</v>
      </c>
      <c r="AQ98" s="91" t="s">
        <v>2042</v>
      </c>
      <c r="AR98" s="91" t="s">
        <v>2042</v>
      </c>
      <c r="AS98" s="91" t="s">
        <v>2042</v>
      </c>
      <c r="AT98" s="91" t="s">
        <v>2042</v>
      </c>
      <c r="AU98" s="91" t="s">
        <v>2042</v>
      </c>
      <c r="AV98" s="91" t="s">
        <v>2042</v>
      </c>
      <c r="AW98" s="91" t="s">
        <v>2042</v>
      </c>
      <c r="AX98" s="91" t="s">
        <v>2042</v>
      </c>
      <c r="AY98" s="383"/>
      <c r="AZ98" s="88"/>
      <c r="BA98" s="88">
        <v>3.2266397091499999E-3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1269</v>
      </c>
      <c r="D99" s="351"/>
      <c r="E99" s="125" t="s">
        <v>2172</v>
      </c>
      <c r="F99" s="123">
        <v>0</v>
      </c>
      <c r="G99" s="277" t="s">
        <v>1835</v>
      </c>
      <c r="H99" s="277" t="s">
        <v>1699</v>
      </c>
      <c r="I99" s="98">
        <v>2.63</v>
      </c>
      <c r="J99" s="99">
        <v>0.65</v>
      </c>
      <c r="K99" s="100">
        <v>7125520</v>
      </c>
      <c r="L99" s="101">
        <v>3.2266E-3</v>
      </c>
      <c r="M99" s="659"/>
      <c r="N99" s="660"/>
      <c r="O99" s="412">
        <v>3.2266E-3</v>
      </c>
      <c r="P99" s="391"/>
      <c r="Q99" s="277">
        <v>22991</v>
      </c>
      <c r="R99" s="95"/>
      <c r="S99" s="41"/>
      <c r="T99" s="264"/>
      <c r="U99" s="379">
        <v>22991</v>
      </c>
      <c r="V99" s="263"/>
      <c r="W99" s="5"/>
      <c r="X99" s="104" t="s">
        <v>1269</v>
      </c>
      <c r="Y99" s="105" t="s">
        <v>233</v>
      </c>
      <c r="Z99" s="119">
        <v>12181076.439999999</v>
      </c>
      <c r="AA99" s="79" t="s">
        <v>1834</v>
      </c>
      <c r="AB99" s="79" t="s">
        <v>1834</v>
      </c>
      <c r="AC99" s="79" t="s">
        <v>1698</v>
      </c>
      <c r="AE99" s="88" t="s">
        <v>2305</v>
      </c>
      <c r="AF99" s="88"/>
      <c r="AG99" s="91" t="s">
        <v>2042</v>
      </c>
      <c r="AH99" s="91" t="s">
        <v>2042</v>
      </c>
      <c r="AI99" s="91" t="s">
        <v>2042</v>
      </c>
      <c r="AJ99" s="91" t="s">
        <v>2042</v>
      </c>
      <c r="AK99" s="91" t="s">
        <v>2042</v>
      </c>
      <c r="AL99" s="91" t="s">
        <v>2042</v>
      </c>
      <c r="AM99" s="91" t="s">
        <v>2042</v>
      </c>
      <c r="AN99" s="91" t="s">
        <v>2042</v>
      </c>
      <c r="AO99" s="91" t="s">
        <v>2042</v>
      </c>
      <c r="AP99" s="91" t="s">
        <v>2042</v>
      </c>
      <c r="AQ99" s="91" t="s">
        <v>2042</v>
      </c>
      <c r="AR99" s="91" t="s">
        <v>2042</v>
      </c>
      <c r="AS99" s="91" t="s">
        <v>2042</v>
      </c>
      <c r="AT99" s="91" t="s">
        <v>2042</v>
      </c>
      <c r="AU99" s="91" t="s">
        <v>2042</v>
      </c>
      <c r="AV99" s="91" t="s">
        <v>2042</v>
      </c>
      <c r="AW99" s="91" t="s">
        <v>2042</v>
      </c>
      <c r="AX99" s="91" t="s">
        <v>2042</v>
      </c>
      <c r="AY99" s="383"/>
      <c r="AZ99" s="88"/>
      <c r="BA99" s="88">
        <v>3.2266397091499999E-3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800</v>
      </c>
      <c r="D100" s="351"/>
      <c r="E100" s="125" t="s">
        <v>2144</v>
      </c>
      <c r="F100" s="123">
        <v>0</v>
      </c>
      <c r="G100" s="277" t="s">
        <v>2051</v>
      </c>
      <c r="H100" s="277" t="s">
        <v>2169</v>
      </c>
      <c r="I100" s="98">
        <v>2.63</v>
      </c>
      <c r="J100" s="99">
        <v>1</v>
      </c>
      <c r="K100" s="100">
        <v>22513805</v>
      </c>
      <c r="L100" s="101">
        <v>4.9640999999999999E-3</v>
      </c>
      <c r="M100" s="659"/>
      <c r="N100" s="660"/>
      <c r="O100" s="412">
        <v>4.9640999999999999E-3</v>
      </c>
      <c r="P100" s="391"/>
      <c r="Q100" s="277">
        <v>111761</v>
      </c>
      <c r="R100" s="95"/>
      <c r="S100" s="41"/>
      <c r="T100" s="264"/>
      <c r="U100" s="379">
        <v>111761</v>
      </c>
      <c r="V100" s="263"/>
      <c r="W100" s="5"/>
      <c r="X100" s="104" t="s">
        <v>800</v>
      </c>
      <c r="Y100" s="105" t="s">
        <v>366</v>
      </c>
      <c r="Z100" s="119">
        <v>59211307.149999999</v>
      </c>
      <c r="AA100" s="79" t="s">
        <v>1836</v>
      </c>
      <c r="AB100" s="79" t="s">
        <v>1836</v>
      </c>
      <c r="AC100" s="79" t="s">
        <v>1693</v>
      </c>
      <c r="AE100" s="88" t="s">
        <v>2305</v>
      </c>
      <c r="AF100" s="88"/>
      <c r="AG100" s="91" t="s">
        <v>2042</v>
      </c>
      <c r="AH100" s="91" t="s">
        <v>2042</v>
      </c>
      <c r="AI100" s="91" t="s">
        <v>2042</v>
      </c>
      <c r="AJ100" s="91" t="s">
        <v>2042</v>
      </c>
      <c r="AK100" s="91" t="s">
        <v>2042</v>
      </c>
      <c r="AL100" s="91" t="s">
        <v>2042</v>
      </c>
      <c r="AM100" s="91" t="s">
        <v>2042</v>
      </c>
      <c r="AN100" s="91" t="s">
        <v>2042</v>
      </c>
      <c r="AO100" s="91" t="s">
        <v>2042</v>
      </c>
      <c r="AP100" s="91" t="s">
        <v>2042</v>
      </c>
      <c r="AQ100" s="91" t="s">
        <v>2042</v>
      </c>
      <c r="AR100" s="91" t="s">
        <v>2042</v>
      </c>
      <c r="AS100" s="91" t="s">
        <v>2042</v>
      </c>
      <c r="AT100" s="91" t="s">
        <v>2042</v>
      </c>
      <c r="AU100" s="91" t="s">
        <v>2042</v>
      </c>
      <c r="AV100" s="91" t="s">
        <v>2042</v>
      </c>
      <c r="AW100" s="91" t="s">
        <v>2042</v>
      </c>
      <c r="AX100" s="91" t="s">
        <v>2042</v>
      </c>
      <c r="AY100" s="383"/>
      <c r="AZ100" s="88"/>
      <c r="BA100" s="88">
        <v>4.9640610909999997E-3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801</v>
      </c>
      <c r="D101" s="351"/>
      <c r="E101" s="125" t="s">
        <v>2145</v>
      </c>
      <c r="F101" s="123">
        <v>0</v>
      </c>
      <c r="G101" s="277" t="s">
        <v>2051</v>
      </c>
      <c r="H101" s="277" t="s">
        <v>2269</v>
      </c>
      <c r="I101" s="98">
        <v>2.63</v>
      </c>
      <c r="J101" s="99">
        <v>0.65</v>
      </c>
      <c r="K101" s="100">
        <v>692157</v>
      </c>
      <c r="L101" s="101">
        <v>3.2266E-3</v>
      </c>
      <c r="M101" s="659"/>
      <c r="N101" s="660"/>
      <c r="O101" s="412">
        <v>3.2266E-3</v>
      </c>
      <c r="P101" s="391"/>
      <c r="Q101" s="277">
        <v>2233</v>
      </c>
      <c r="R101" s="95"/>
      <c r="S101" s="41"/>
      <c r="T101" s="264"/>
      <c r="U101" s="379">
        <v>2233</v>
      </c>
      <c r="V101" s="263"/>
      <c r="W101" s="5"/>
      <c r="X101" s="104" t="s">
        <v>801</v>
      </c>
      <c r="Y101" s="105" t="s">
        <v>367</v>
      </c>
      <c r="Z101" s="119">
        <v>1183242.3914999999</v>
      </c>
      <c r="AA101" s="79" t="s">
        <v>1836</v>
      </c>
      <c r="AB101" s="79" t="s">
        <v>1836</v>
      </c>
      <c r="AC101" s="79" t="s">
        <v>1697</v>
      </c>
      <c r="AE101" s="88" t="s">
        <v>2305</v>
      </c>
      <c r="AF101" s="88"/>
      <c r="AG101" s="91" t="s">
        <v>2042</v>
      </c>
      <c r="AH101" s="91" t="s">
        <v>2042</v>
      </c>
      <c r="AI101" s="91" t="s">
        <v>2042</v>
      </c>
      <c r="AJ101" s="91" t="s">
        <v>2042</v>
      </c>
      <c r="AK101" s="91" t="s">
        <v>2042</v>
      </c>
      <c r="AL101" s="91" t="s">
        <v>2042</v>
      </c>
      <c r="AM101" s="91" t="s">
        <v>2042</v>
      </c>
      <c r="AN101" s="91" t="s">
        <v>2042</v>
      </c>
      <c r="AO101" s="91" t="s">
        <v>2042</v>
      </c>
      <c r="AP101" s="91" t="s">
        <v>2042</v>
      </c>
      <c r="AQ101" s="91" t="s">
        <v>2042</v>
      </c>
      <c r="AR101" s="91" t="s">
        <v>2042</v>
      </c>
      <c r="AS101" s="91" t="s">
        <v>2042</v>
      </c>
      <c r="AT101" s="91" t="s">
        <v>2042</v>
      </c>
      <c r="AU101" s="91" t="s">
        <v>2042</v>
      </c>
      <c r="AV101" s="91" t="s">
        <v>2042</v>
      </c>
      <c r="AW101" s="91" t="s">
        <v>2042</v>
      </c>
      <c r="AX101" s="91" t="s">
        <v>2042</v>
      </c>
      <c r="AY101" s="383"/>
      <c r="AZ101" s="88"/>
      <c r="BA101" s="88">
        <v>3.2266397091499999E-3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1181</v>
      </c>
      <c r="D102" s="351"/>
      <c r="E102" s="125" t="s">
        <v>618</v>
      </c>
      <c r="F102" s="123">
        <v>0</v>
      </c>
      <c r="G102" s="277" t="s">
        <v>2079</v>
      </c>
      <c r="H102" s="277" t="s">
        <v>2169</v>
      </c>
      <c r="I102" s="98">
        <v>0.25</v>
      </c>
      <c r="J102" s="99">
        <v>1</v>
      </c>
      <c r="K102" s="100">
        <v>1221690</v>
      </c>
      <c r="L102" s="101">
        <v>4.7189999999999998E-4</v>
      </c>
      <c r="M102" s="659"/>
      <c r="N102" s="660"/>
      <c r="O102" s="412">
        <v>4.7189999999999998E-4</v>
      </c>
      <c r="P102" s="391"/>
      <c r="Q102" s="277">
        <v>577</v>
      </c>
      <c r="R102" s="95"/>
      <c r="S102" s="41"/>
      <c r="T102" s="264"/>
      <c r="U102" s="379">
        <v>577</v>
      </c>
      <c r="V102" s="263"/>
      <c r="W102" s="5"/>
      <c r="X102" s="104" t="s">
        <v>1181</v>
      </c>
      <c r="Y102" s="105" t="s">
        <v>1000</v>
      </c>
      <c r="Z102" s="119">
        <v>305422.5</v>
      </c>
      <c r="AA102" s="79" t="s">
        <v>2078</v>
      </c>
      <c r="AB102" s="79" t="s">
        <v>2078</v>
      </c>
      <c r="AC102" s="79" t="s">
        <v>1693</v>
      </c>
      <c r="AE102" s="88" t="s">
        <v>2305</v>
      </c>
      <c r="AF102" s="88"/>
      <c r="AG102" s="91" t="s">
        <v>2042</v>
      </c>
      <c r="AH102" s="91" t="s">
        <v>2042</v>
      </c>
      <c r="AI102" s="91" t="s">
        <v>2042</v>
      </c>
      <c r="AJ102" s="91" t="s">
        <v>2042</v>
      </c>
      <c r="AK102" s="91" t="s">
        <v>2042</v>
      </c>
      <c r="AL102" s="91" t="s">
        <v>2042</v>
      </c>
      <c r="AM102" s="91" t="s">
        <v>2042</v>
      </c>
      <c r="AN102" s="91" t="s">
        <v>2042</v>
      </c>
      <c r="AO102" s="91" t="s">
        <v>2042</v>
      </c>
      <c r="AP102" s="91" t="s">
        <v>2042</v>
      </c>
      <c r="AQ102" s="91" t="s">
        <v>2042</v>
      </c>
      <c r="AR102" s="91" t="s">
        <v>2042</v>
      </c>
      <c r="AS102" s="91" t="s">
        <v>2042</v>
      </c>
      <c r="AT102" s="91" t="s">
        <v>2042</v>
      </c>
      <c r="AU102" s="91" t="s">
        <v>2042</v>
      </c>
      <c r="AV102" s="91" t="s">
        <v>2042</v>
      </c>
      <c r="AW102" s="91" t="s">
        <v>2042</v>
      </c>
      <c r="AX102" s="91" t="s">
        <v>2042</v>
      </c>
      <c r="AY102" s="383"/>
      <c r="AZ102" s="88"/>
      <c r="BA102" s="88">
        <v>4.7186892500000001E-4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1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803</v>
      </c>
      <c r="D103" s="351"/>
      <c r="E103" s="125" t="s">
        <v>620</v>
      </c>
      <c r="F103" s="123">
        <v>0</v>
      </c>
      <c r="G103" s="277" t="s">
        <v>22</v>
      </c>
      <c r="H103" s="277" t="s">
        <v>2169</v>
      </c>
      <c r="I103" s="98">
        <v>1.1053390000000001</v>
      </c>
      <c r="J103" s="99">
        <v>1</v>
      </c>
      <c r="K103" s="100">
        <v>5876000</v>
      </c>
      <c r="L103" s="101">
        <v>2.0863000000000001E-3</v>
      </c>
      <c r="M103" s="659"/>
      <c r="N103" s="660"/>
      <c r="O103" s="412">
        <v>2.0863000000000001E-3</v>
      </c>
      <c r="P103" s="391"/>
      <c r="Q103" s="277">
        <v>12259</v>
      </c>
      <c r="R103" s="95"/>
      <c r="S103" s="41"/>
      <c r="T103" s="264"/>
      <c r="U103" s="379">
        <v>12259</v>
      </c>
      <c r="V103" s="263"/>
      <c r="W103" s="5"/>
      <c r="X103" s="104" t="s">
        <v>803</v>
      </c>
      <c r="Y103" s="105" t="s">
        <v>368</v>
      </c>
      <c r="Z103" s="119">
        <v>6494971.9640000006</v>
      </c>
      <c r="AA103" s="79" t="s">
        <v>1837</v>
      </c>
      <c r="AB103" s="79" t="s">
        <v>1837</v>
      </c>
      <c r="AC103" s="79" t="s">
        <v>1693</v>
      </c>
      <c r="AE103" s="88" t="s">
        <v>2305</v>
      </c>
      <c r="AF103" s="88"/>
      <c r="AG103" s="91" t="s">
        <v>2042</v>
      </c>
      <c r="AH103" s="91" t="s">
        <v>2042</v>
      </c>
      <c r="AI103" s="91" t="s">
        <v>2042</v>
      </c>
      <c r="AJ103" s="91" t="s">
        <v>2042</v>
      </c>
      <c r="AK103" s="91" t="s">
        <v>2042</v>
      </c>
      <c r="AL103" s="91" t="s">
        <v>2042</v>
      </c>
      <c r="AM103" s="91" t="s">
        <v>2042</v>
      </c>
      <c r="AN103" s="91" t="s">
        <v>2042</v>
      </c>
      <c r="AO103" s="91" t="s">
        <v>2042</v>
      </c>
      <c r="AP103" s="91" t="s">
        <v>2042</v>
      </c>
      <c r="AQ103" s="91" t="s">
        <v>2042</v>
      </c>
      <c r="AR103" s="91" t="s">
        <v>2042</v>
      </c>
      <c r="AS103" s="91" t="s">
        <v>2042</v>
      </c>
      <c r="AT103" s="91" t="s">
        <v>2042</v>
      </c>
      <c r="AU103" s="91" t="s">
        <v>2042</v>
      </c>
      <c r="AV103" s="91" t="s">
        <v>2042</v>
      </c>
      <c r="AW103" s="91" t="s">
        <v>2042</v>
      </c>
      <c r="AX103" s="91" t="s">
        <v>2042</v>
      </c>
      <c r="AY103" s="383"/>
      <c r="AZ103" s="88"/>
      <c r="BA103" s="88">
        <v>2.0863005027623002E-3</v>
      </c>
      <c r="BB103" s="89">
        <v>0</v>
      </c>
      <c r="BC103" s="88"/>
      <c r="BD103" s="89"/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1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1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1523</v>
      </c>
      <c r="D104" s="351"/>
      <c r="E104" s="125" t="s">
        <v>1295</v>
      </c>
      <c r="F104" s="123">
        <v>0</v>
      </c>
      <c r="G104" s="277" t="s">
        <v>1613</v>
      </c>
      <c r="H104" s="277" t="s">
        <v>1132</v>
      </c>
      <c r="I104" s="98">
        <v>1.8</v>
      </c>
      <c r="J104" s="99">
        <v>1</v>
      </c>
      <c r="K104" s="100">
        <v>1473650</v>
      </c>
      <c r="L104" s="101">
        <v>3.3974999999999999E-3</v>
      </c>
      <c r="M104" s="659"/>
      <c r="N104" s="660"/>
      <c r="O104" s="412">
        <v>3.3974999999999999E-3</v>
      </c>
      <c r="P104" s="391"/>
      <c r="Q104" s="277">
        <v>5007</v>
      </c>
      <c r="R104" s="95"/>
      <c r="S104" s="41"/>
      <c r="T104" s="264"/>
      <c r="U104" s="379">
        <v>5007</v>
      </c>
      <c r="V104" s="263"/>
      <c r="W104" s="5"/>
      <c r="X104" s="104" t="s">
        <v>1523</v>
      </c>
      <c r="Y104" s="105" t="s">
        <v>1381</v>
      </c>
      <c r="Z104" s="119">
        <v>2652570</v>
      </c>
      <c r="AA104" s="79" t="s">
        <v>1612</v>
      </c>
      <c r="AB104" s="79" t="s">
        <v>1612</v>
      </c>
      <c r="AC104" s="79" t="s">
        <v>1403</v>
      </c>
      <c r="AE104" s="88" t="s">
        <v>2305</v>
      </c>
      <c r="AF104" s="88"/>
      <c r="AG104" s="91" t="s">
        <v>2042</v>
      </c>
      <c r="AH104" s="91" t="s">
        <v>2042</v>
      </c>
      <c r="AI104" s="91" t="s">
        <v>2042</v>
      </c>
      <c r="AJ104" s="91" t="s">
        <v>2042</v>
      </c>
      <c r="AK104" s="91" t="s">
        <v>2042</v>
      </c>
      <c r="AL104" s="91" t="s">
        <v>2042</v>
      </c>
      <c r="AM104" s="91" t="s">
        <v>2042</v>
      </c>
      <c r="AN104" s="91" t="s">
        <v>2042</v>
      </c>
      <c r="AO104" s="91" t="s">
        <v>2042</v>
      </c>
      <c r="AP104" s="91" t="s">
        <v>2042</v>
      </c>
      <c r="AQ104" s="91" t="s">
        <v>2042</v>
      </c>
      <c r="AR104" s="91" t="s">
        <v>2042</v>
      </c>
      <c r="AS104" s="91" t="s">
        <v>2042</v>
      </c>
      <c r="AT104" s="91" t="s">
        <v>2042</v>
      </c>
      <c r="AU104" s="91" t="s">
        <v>2042</v>
      </c>
      <c r="AV104" s="91" t="s">
        <v>2042</v>
      </c>
      <c r="AW104" s="91" t="s">
        <v>2042</v>
      </c>
      <c r="AX104" s="91" t="s">
        <v>2042</v>
      </c>
      <c r="AY104" s="383"/>
      <c r="AZ104" s="88"/>
      <c r="BA104" s="88">
        <v>3.3974562599999999E-3</v>
      </c>
      <c r="BB104" s="89">
        <v>0</v>
      </c>
      <c r="BC104" s="88"/>
      <c r="BD104" s="89"/>
      <c r="BE104" s="89">
        <v>0</v>
      </c>
      <c r="BF104" s="89">
        <v>1</v>
      </c>
      <c r="BG104" s="89">
        <v>0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1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442</v>
      </c>
      <c r="D105" s="351"/>
      <c r="E105" s="125" t="s">
        <v>1146</v>
      </c>
      <c r="F105" s="123">
        <v>0</v>
      </c>
      <c r="G105" s="277" t="s">
        <v>1835</v>
      </c>
      <c r="H105" s="277" t="s">
        <v>1132</v>
      </c>
      <c r="I105" s="98">
        <v>2.63</v>
      </c>
      <c r="J105" s="99">
        <v>1</v>
      </c>
      <c r="K105" s="100">
        <v>652750</v>
      </c>
      <c r="L105" s="101">
        <v>4.9640999999999999E-3</v>
      </c>
      <c r="M105" s="659"/>
      <c r="N105" s="660"/>
      <c r="O105" s="412">
        <v>4.9640999999999999E-3</v>
      </c>
      <c r="P105" s="391"/>
      <c r="Q105" s="277">
        <v>3240</v>
      </c>
      <c r="R105" s="95"/>
      <c r="S105" s="41"/>
      <c r="T105" s="264"/>
      <c r="U105" s="379">
        <v>3240</v>
      </c>
      <c r="V105" s="263"/>
      <c r="W105" s="5"/>
      <c r="X105" s="104" t="s">
        <v>442</v>
      </c>
      <c r="Y105" s="105" t="s">
        <v>231</v>
      </c>
      <c r="Z105" s="119">
        <v>1716732.5</v>
      </c>
      <c r="AA105" s="79" t="s">
        <v>1834</v>
      </c>
      <c r="AB105" s="79" t="s">
        <v>1834</v>
      </c>
      <c r="AC105" s="79" t="s">
        <v>1403</v>
      </c>
      <c r="AE105" s="88" t="s">
        <v>2305</v>
      </c>
      <c r="AF105" s="88"/>
      <c r="AG105" s="91" t="s">
        <v>2042</v>
      </c>
      <c r="AH105" s="91" t="s">
        <v>2042</v>
      </c>
      <c r="AI105" s="91" t="s">
        <v>2042</v>
      </c>
      <c r="AJ105" s="91" t="s">
        <v>2042</v>
      </c>
      <c r="AK105" s="91" t="s">
        <v>2042</v>
      </c>
      <c r="AL105" s="91" t="s">
        <v>2042</v>
      </c>
      <c r="AM105" s="91" t="s">
        <v>2042</v>
      </c>
      <c r="AN105" s="91" t="s">
        <v>2042</v>
      </c>
      <c r="AO105" s="91" t="s">
        <v>2042</v>
      </c>
      <c r="AP105" s="91" t="s">
        <v>2042</v>
      </c>
      <c r="AQ105" s="91" t="s">
        <v>2042</v>
      </c>
      <c r="AR105" s="91" t="s">
        <v>2042</v>
      </c>
      <c r="AS105" s="91" t="s">
        <v>2042</v>
      </c>
      <c r="AT105" s="91" t="s">
        <v>2042</v>
      </c>
      <c r="AU105" s="91" t="s">
        <v>2042</v>
      </c>
      <c r="AV105" s="91" t="s">
        <v>2042</v>
      </c>
      <c r="AW105" s="91" t="s">
        <v>2042</v>
      </c>
      <c r="AX105" s="91" t="s">
        <v>2042</v>
      </c>
      <c r="AY105" s="383"/>
      <c r="AZ105" s="88"/>
      <c r="BA105" s="88">
        <v>4.9640610909999997E-3</v>
      </c>
      <c r="BB105" s="89">
        <v>0</v>
      </c>
      <c r="BC105" s="88"/>
      <c r="BD105" s="89"/>
      <c r="BE105" s="89">
        <v>0</v>
      </c>
      <c r="BF105" s="89">
        <v>1</v>
      </c>
      <c r="BG105" s="89">
        <v>0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1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443</v>
      </c>
      <c r="D106" s="351"/>
      <c r="E106" s="125" t="s">
        <v>745</v>
      </c>
      <c r="F106" s="123">
        <v>0</v>
      </c>
      <c r="G106" s="277" t="s">
        <v>1835</v>
      </c>
      <c r="H106" s="277" t="s">
        <v>979</v>
      </c>
      <c r="I106" s="98">
        <v>2.63</v>
      </c>
      <c r="J106" s="99">
        <v>0.65</v>
      </c>
      <c r="K106" s="100">
        <v>219000</v>
      </c>
      <c r="L106" s="101">
        <v>3.2266E-3</v>
      </c>
      <c r="M106" s="659"/>
      <c r="N106" s="660"/>
      <c r="O106" s="412">
        <v>3.2266E-3</v>
      </c>
      <c r="P106" s="391"/>
      <c r="Q106" s="277">
        <v>707</v>
      </c>
      <c r="R106" s="95"/>
      <c r="S106" s="41"/>
      <c r="T106" s="264"/>
      <c r="U106" s="379">
        <v>707</v>
      </c>
      <c r="V106" s="263"/>
      <c r="W106" s="5"/>
      <c r="X106" s="104" t="s">
        <v>443</v>
      </c>
      <c r="Y106" s="105" t="s">
        <v>365</v>
      </c>
      <c r="Z106" s="119">
        <v>374380.5</v>
      </c>
      <c r="AA106" s="79" t="s">
        <v>1834</v>
      </c>
      <c r="AB106" s="79" t="s">
        <v>1834</v>
      </c>
      <c r="AC106" s="79" t="s">
        <v>978</v>
      </c>
      <c r="AE106" s="88" t="s">
        <v>2305</v>
      </c>
      <c r="AF106" s="88"/>
      <c r="AG106" s="91" t="s">
        <v>2042</v>
      </c>
      <c r="AH106" s="91" t="s">
        <v>2042</v>
      </c>
      <c r="AI106" s="91" t="s">
        <v>2042</v>
      </c>
      <c r="AJ106" s="91" t="s">
        <v>2042</v>
      </c>
      <c r="AK106" s="91" t="s">
        <v>2042</v>
      </c>
      <c r="AL106" s="91" t="s">
        <v>2042</v>
      </c>
      <c r="AM106" s="91" t="s">
        <v>2042</v>
      </c>
      <c r="AN106" s="91" t="s">
        <v>2042</v>
      </c>
      <c r="AO106" s="91" t="s">
        <v>2042</v>
      </c>
      <c r="AP106" s="91" t="s">
        <v>2042</v>
      </c>
      <c r="AQ106" s="91" t="s">
        <v>2042</v>
      </c>
      <c r="AR106" s="91" t="s">
        <v>2042</v>
      </c>
      <c r="AS106" s="91" t="s">
        <v>2042</v>
      </c>
      <c r="AT106" s="91" t="s">
        <v>2042</v>
      </c>
      <c r="AU106" s="91" t="s">
        <v>2042</v>
      </c>
      <c r="AV106" s="91" t="s">
        <v>2042</v>
      </c>
      <c r="AW106" s="91" t="s">
        <v>2042</v>
      </c>
      <c r="AX106" s="91" t="s">
        <v>2042</v>
      </c>
      <c r="AY106" s="383"/>
      <c r="AZ106" s="88"/>
      <c r="BA106" s="88">
        <v>3.2266397091499999E-3</v>
      </c>
      <c r="BB106" s="89">
        <v>0</v>
      </c>
      <c r="BC106" s="88"/>
      <c r="BD106" s="89"/>
      <c r="BE106" s="89">
        <v>0</v>
      </c>
      <c r="BF106" s="89">
        <v>1</v>
      </c>
      <c r="BG106" s="89">
        <v>0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1798</v>
      </c>
      <c r="D107" s="351"/>
      <c r="E107" s="125" t="s">
        <v>1145</v>
      </c>
      <c r="F107" s="123">
        <v>0</v>
      </c>
      <c r="G107" s="277" t="s">
        <v>1613</v>
      </c>
      <c r="H107" s="277" t="s">
        <v>979</v>
      </c>
      <c r="I107" s="98">
        <v>1.8</v>
      </c>
      <c r="J107" s="99">
        <v>0.7</v>
      </c>
      <c r="K107" s="100">
        <v>30500</v>
      </c>
      <c r="L107" s="101">
        <v>2.3782E-3</v>
      </c>
      <c r="M107" s="659"/>
      <c r="N107" s="660"/>
      <c r="O107" s="412">
        <v>2.3782E-3</v>
      </c>
      <c r="P107" s="391"/>
      <c r="Q107" s="277">
        <v>73</v>
      </c>
      <c r="R107" s="95"/>
      <c r="S107" s="41"/>
      <c r="T107" s="264"/>
      <c r="U107" s="379">
        <v>73</v>
      </c>
      <c r="V107" s="263"/>
      <c r="W107" s="5"/>
      <c r="X107" s="104" t="s">
        <v>1798</v>
      </c>
      <c r="Y107" s="105" t="s">
        <v>815</v>
      </c>
      <c r="Z107" s="119">
        <v>38430</v>
      </c>
      <c r="AA107" s="79" t="s">
        <v>1612</v>
      </c>
      <c r="AB107" s="79" t="s">
        <v>1612</v>
      </c>
      <c r="AC107" s="79" t="s">
        <v>978</v>
      </c>
      <c r="AE107" s="88" t="s">
        <v>2305</v>
      </c>
      <c r="AF107" s="88"/>
      <c r="AG107" s="91" t="s">
        <v>2042</v>
      </c>
      <c r="AH107" s="91" t="s">
        <v>2042</v>
      </c>
      <c r="AI107" s="91" t="s">
        <v>2042</v>
      </c>
      <c r="AJ107" s="91" t="s">
        <v>2042</v>
      </c>
      <c r="AK107" s="91" t="s">
        <v>2042</v>
      </c>
      <c r="AL107" s="91" t="s">
        <v>2042</v>
      </c>
      <c r="AM107" s="91" t="s">
        <v>2042</v>
      </c>
      <c r="AN107" s="91" t="s">
        <v>2042</v>
      </c>
      <c r="AO107" s="91" t="s">
        <v>2042</v>
      </c>
      <c r="AP107" s="91" t="s">
        <v>2042</v>
      </c>
      <c r="AQ107" s="91" t="s">
        <v>2042</v>
      </c>
      <c r="AR107" s="91" t="s">
        <v>2042</v>
      </c>
      <c r="AS107" s="91" t="s">
        <v>2042</v>
      </c>
      <c r="AT107" s="91" t="s">
        <v>2042</v>
      </c>
      <c r="AU107" s="91" t="s">
        <v>2042</v>
      </c>
      <c r="AV107" s="91" t="s">
        <v>2042</v>
      </c>
      <c r="AW107" s="91" t="s">
        <v>2042</v>
      </c>
      <c r="AX107" s="91" t="s">
        <v>2042</v>
      </c>
      <c r="AY107" s="383"/>
      <c r="AZ107" s="88"/>
      <c r="BA107" s="88">
        <v>2.3782193819999998E-3</v>
      </c>
      <c r="BB107" s="89">
        <v>0</v>
      </c>
      <c r="BC107" s="88"/>
      <c r="BD107" s="89"/>
      <c r="BE107" s="89">
        <v>0</v>
      </c>
      <c r="BF107" s="89">
        <v>1</v>
      </c>
      <c r="BG107" s="89">
        <v>0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1092</v>
      </c>
      <c r="I108" s="393"/>
      <c r="J108" s="297"/>
      <c r="K108" s="398">
        <v>2117821590</v>
      </c>
      <c r="L108" s="391"/>
      <c r="M108" s="391"/>
      <c r="N108" s="391"/>
      <c r="O108" s="391"/>
      <c r="P108" s="391"/>
      <c r="Q108" s="398">
        <v>5540273</v>
      </c>
      <c r="R108" s="96"/>
      <c r="S108" s="97"/>
      <c r="T108" s="264"/>
      <c r="U108" s="398">
        <v>5540273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1627</v>
      </c>
      <c r="F112" s="1005" t="s">
        <v>1368</v>
      </c>
      <c r="G112" s="1005" t="s">
        <v>1369</v>
      </c>
      <c r="H112" s="1005" t="s">
        <v>1370</v>
      </c>
      <c r="I112" s="1005" t="s">
        <v>781</v>
      </c>
      <c r="J112" s="1005" t="s">
        <v>782</v>
      </c>
      <c r="K112" s="1005" t="s">
        <v>1691</v>
      </c>
      <c r="L112" s="75" t="s">
        <v>1992</v>
      </c>
      <c r="M112" s="81"/>
      <c r="N112" s="81"/>
      <c r="O112" s="76"/>
      <c r="P112" s="323"/>
      <c r="Q112" s="75" t="s">
        <v>1692</v>
      </c>
      <c r="R112" s="76"/>
      <c r="S112" s="1005" t="s">
        <v>2147</v>
      </c>
      <c r="T112" s="323"/>
      <c r="U112" s="1005" t="s">
        <v>1789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1481</v>
      </c>
      <c r="M113" s="36" t="s">
        <v>1584</v>
      </c>
      <c r="N113" s="36" t="s">
        <v>1482</v>
      </c>
      <c r="O113" s="36" t="s">
        <v>1789</v>
      </c>
      <c r="P113" s="323"/>
      <c r="Q113" s="36" t="s">
        <v>1481</v>
      </c>
      <c r="R113" s="36" t="s">
        <v>1584</v>
      </c>
      <c r="S113" s="1006"/>
      <c r="T113" s="323"/>
      <c r="U113" s="1006"/>
      <c r="V113" s="263"/>
      <c r="Y113" s="79"/>
      <c r="AE113" s="605" t="s">
        <v>2187</v>
      </c>
      <c r="AX113" s="605" t="s">
        <v>2187</v>
      </c>
      <c r="BA113" s="79" t="s">
        <v>1695</v>
      </c>
      <c r="BB113" s="79" t="s">
        <v>1695</v>
      </c>
      <c r="BC113" s="79" t="s">
        <v>1913</v>
      </c>
      <c r="BD113" s="79" t="s">
        <v>1913</v>
      </c>
      <c r="BE113" s="79" t="s">
        <v>1612</v>
      </c>
      <c r="BF113" s="79" t="s">
        <v>1614</v>
      </c>
      <c r="BG113" s="79" t="s">
        <v>1614</v>
      </c>
      <c r="BH113" s="79" t="s">
        <v>1614</v>
      </c>
      <c r="BI113" s="79" t="s">
        <v>1164</v>
      </c>
      <c r="BJ113" s="79" t="s">
        <v>2078</v>
      </c>
      <c r="BK113" s="79" t="s">
        <v>1833</v>
      </c>
      <c r="BL113" s="79" t="s">
        <v>1403</v>
      </c>
      <c r="BM113" s="605" t="s">
        <v>1834</v>
      </c>
      <c r="BN113" s="605" t="s">
        <v>1834</v>
      </c>
      <c r="BO113" s="605" t="s">
        <v>1834</v>
      </c>
      <c r="BP113" s="79" t="s">
        <v>978</v>
      </c>
      <c r="BQ113" s="79" t="s">
        <v>2049</v>
      </c>
      <c r="BR113" s="79" t="s">
        <v>1836</v>
      </c>
      <c r="BS113" s="605" t="s">
        <v>1610</v>
      </c>
      <c r="BT113" s="79" t="s">
        <v>1610</v>
      </c>
      <c r="BU113" s="79" t="s">
        <v>289</v>
      </c>
      <c r="BV113" s="79" t="s">
        <v>1694</v>
      </c>
      <c r="BW113" s="79" t="s">
        <v>1694</v>
      </c>
      <c r="BX113" s="79" t="s">
        <v>1837</v>
      </c>
      <c r="BY113" s="79" t="s">
        <v>1616</v>
      </c>
      <c r="BZ113" s="608" t="s">
        <v>1608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1703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1396</v>
      </c>
      <c r="Y116" s="405" t="s">
        <v>1244</v>
      </c>
      <c r="Z116" s="405" t="s">
        <v>1904</v>
      </c>
      <c r="AA116" s="405" t="s">
        <v>156</v>
      </c>
      <c r="AB116" s="405" t="s">
        <v>1607</v>
      </c>
      <c r="AC116" s="405" t="s">
        <v>1696</v>
      </c>
      <c r="AE116" s="405" t="s">
        <v>882</v>
      </c>
      <c r="AF116" s="90"/>
      <c r="AG116" s="409" t="s">
        <v>1778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883</v>
      </c>
      <c r="BB116" s="384">
        <v>0.05</v>
      </c>
      <c r="BC116" s="79" t="s">
        <v>1906</v>
      </c>
      <c r="BD116" s="384"/>
      <c r="BE116" s="79" t="s">
        <v>1703</v>
      </c>
      <c r="BF116" s="79" t="s">
        <v>1907</v>
      </c>
      <c r="BG116" s="79" t="s">
        <v>1907</v>
      </c>
      <c r="BH116" s="79" t="s">
        <v>1907</v>
      </c>
      <c r="BI116" s="79" t="s">
        <v>1800</v>
      </c>
      <c r="BJ116" s="79" t="s">
        <v>519</v>
      </c>
      <c r="BK116" s="79" t="s">
        <v>1777</v>
      </c>
      <c r="BL116" s="79" t="s">
        <v>1706</v>
      </c>
      <c r="BM116" s="605" t="s">
        <v>1607</v>
      </c>
      <c r="BN116" s="605" t="s">
        <v>1696</v>
      </c>
      <c r="BO116" s="605" t="s">
        <v>1707</v>
      </c>
      <c r="BP116" s="79" t="s">
        <v>1709</v>
      </c>
      <c r="BQ116" s="79" t="s">
        <v>1710</v>
      </c>
      <c r="BR116" s="79" t="s">
        <v>1783</v>
      </c>
      <c r="BS116" s="605" t="s">
        <v>1802</v>
      </c>
      <c r="BT116" s="79" t="s">
        <v>1802</v>
      </c>
      <c r="BU116" s="79" t="s">
        <v>1779</v>
      </c>
      <c r="BV116" s="79" t="s">
        <v>520</v>
      </c>
      <c r="BW116" s="79" t="s">
        <v>520</v>
      </c>
      <c r="BX116" s="79" t="s">
        <v>521</v>
      </c>
      <c r="BY116" s="79" t="s">
        <v>521</v>
      </c>
      <c r="BZ116" s="608" t="s">
        <v>2186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1193</v>
      </c>
      <c r="F117" s="13" t="s">
        <v>1193</v>
      </c>
      <c r="G117" s="13"/>
      <c r="H117" s="13"/>
      <c r="I117" s="13"/>
      <c r="J117" s="84" t="s">
        <v>1282</v>
      </c>
      <c r="K117" s="13" t="s">
        <v>1024</v>
      </c>
      <c r="L117" s="13" t="s">
        <v>2052</v>
      </c>
      <c r="M117" s="13" t="s">
        <v>2052</v>
      </c>
      <c r="N117" s="13" t="s">
        <v>2052</v>
      </c>
      <c r="O117" s="13" t="s">
        <v>2052</v>
      </c>
      <c r="P117" s="264"/>
      <c r="Q117" s="13" t="s">
        <v>1024</v>
      </c>
      <c r="R117" s="13" t="s">
        <v>1024</v>
      </c>
      <c r="S117" s="13" t="s">
        <v>1024</v>
      </c>
      <c r="T117" s="264"/>
      <c r="U117" s="13" t="s">
        <v>1024</v>
      </c>
      <c r="V117" s="263"/>
      <c r="X117" s="405"/>
      <c r="Y117" s="405" t="s">
        <v>1402</v>
      </c>
      <c r="Z117" s="405" t="s">
        <v>1905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145</v>
      </c>
      <c r="BB117" s="79" t="s">
        <v>1903</v>
      </c>
      <c r="BC117" s="79" t="s">
        <v>891</v>
      </c>
      <c r="BD117" s="79" t="s">
        <v>891</v>
      </c>
      <c r="BE117" s="79" t="s">
        <v>1903</v>
      </c>
      <c r="BF117" s="79" t="s">
        <v>1908</v>
      </c>
      <c r="BG117" s="79" t="s">
        <v>1775</v>
      </c>
      <c r="BH117" s="79" t="s">
        <v>1903</v>
      </c>
      <c r="BI117" s="79" t="s">
        <v>1903</v>
      </c>
      <c r="BJ117" s="79" t="s">
        <v>891</v>
      </c>
      <c r="BK117" s="79" t="s">
        <v>1705</v>
      </c>
      <c r="BL117" s="79" t="s">
        <v>1903</v>
      </c>
      <c r="BM117" s="605"/>
      <c r="BN117" s="605" t="s">
        <v>1708</v>
      </c>
      <c r="BO117" s="605" t="s">
        <v>1903</v>
      </c>
      <c r="BP117" s="79" t="s">
        <v>1903</v>
      </c>
      <c r="BQ117" s="79" t="s">
        <v>1782</v>
      </c>
      <c r="BR117" s="79" t="s">
        <v>1784</v>
      </c>
      <c r="BS117" s="605"/>
      <c r="BT117" s="79" t="s">
        <v>1801</v>
      </c>
      <c r="BU117" s="79" t="s">
        <v>1781</v>
      </c>
      <c r="BV117" s="79" t="s">
        <v>891</v>
      </c>
      <c r="BW117" s="79" t="s">
        <v>891</v>
      </c>
      <c r="BX117" s="88" t="s">
        <v>891</v>
      </c>
      <c r="BY117" s="88" t="s">
        <v>891</v>
      </c>
      <c r="BZ117" s="608" t="s">
        <v>2114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210</v>
      </c>
      <c r="F118" s="415" t="s">
        <v>2165</v>
      </c>
      <c r="G118" s="416" t="s">
        <v>503</v>
      </c>
      <c r="H118" s="402"/>
      <c r="I118" s="417"/>
      <c r="J118" s="418" t="s">
        <v>582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2310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727</v>
      </c>
      <c r="D119" s="351"/>
      <c r="E119" s="394" t="s">
        <v>490</v>
      </c>
      <c r="F119" s="395">
        <v>0</v>
      </c>
      <c r="G119" s="277" t="s">
        <v>1609</v>
      </c>
      <c r="H119" s="277" t="s">
        <v>2169</v>
      </c>
      <c r="I119" s="396">
        <v>1</v>
      </c>
      <c r="J119" s="397">
        <v>1</v>
      </c>
      <c r="K119" s="100">
        <v>360720795</v>
      </c>
      <c r="L119" s="101">
        <v>9.35567E-4</v>
      </c>
      <c r="M119" s="657"/>
      <c r="N119" s="658"/>
      <c r="O119" s="412">
        <v>9.35567E-4</v>
      </c>
      <c r="P119" s="391"/>
      <c r="Q119" s="277">
        <v>337478</v>
      </c>
      <c r="R119" s="95"/>
      <c r="S119" s="41"/>
      <c r="T119" s="264"/>
      <c r="U119" s="379">
        <v>337478</v>
      </c>
      <c r="V119" s="263"/>
      <c r="W119" s="5"/>
      <c r="X119" s="102" t="s">
        <v>727</v>
      </c>
      <c r="Y119" s="103" t="s">
        <v>376</v>
      </c>
      <c r="Z119" s="118">
        <v>360720795</v>
      </c>
      <c r="AA119" s="79" t="s">
        <v>1608</v>
      </c>
      <c r="AB119" s="79" t="s">
        <v>1608</v>
      </c>
      <c r="AC119" s="79" t="s">
        <v>1693</v>
      </c>
      <c r="AE119" s="88" t="s">
        <v>2305</v>
      </c>
      <c r="AF119" s="88"/>
      <c r="AG119" s="91" t="s">
        <v>2042</v>
      </c>
      <c r="AH119" s="91" t="s">
        <v>2042</v>
      </c>
      <c r="AI119" s="91" t="s">
        <v>2042</v>
      </c>
      <c r="AJ119" s="91" t="s">
        <v>2042</v>
      </c>
      <c r="AK119" s="91" t="s">
        <v>2042</v>
      </c>
      <c r="AL119" s="91" t="s">
        <v>2042</v>
      </c>
      <c r="AM119" s="91" t="s">
        <v>2042</v>
      </c>
      <c r="AN119" s="91" t="s">
        <v>2042</v>
      </c>
      <c r="AO119" s="91" t="s">
        <v>2042</v>
      </c>
      <c r="AP119" s="91" t="s">
        <v>2042</v>
      </c>
      <c r="AQ119" s="91" t="s">
        <v>2042</v>
      </c>
      <c r="AR119" s="91" t="s">
        <v>2042</v>
      </c>
      <c r="AS119" s="91" t="s">
        <v>2042</v>
      </c>
      <c r="AT119" s="91" t="s">
        <v>2042</v>
      </c>
      <c r="AU119" s="91" t="s">
        <v>2042</v>
      </c>
      <c r="AV119" s="91" t="s">
        <v>2042</v>
      </c>
      <c r="AW119" s="91" t="s">
        <v>2042</v>
      </c>
      <c r="AX119" s="91" t="s">
        <v>2042</v>
      </c>
      <c r="AY119" s="383"/>
      <c r="AZ119" s="88"/>
      <c r="BA119" s="88">
        <v>9.35567E-4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728</v>
      </c>
      <c r="D120" s="351"/>
      <c r="E120" s="125" t="s">
        <v>617</v>
      </c>
      <c r="F120" s="123">
        <v>0</v>
      </c>
      <c r="G120" s="277" t="s">
        <v>1611</v>
      </c>
      <c r="H120" s="277" t="s">
        <v>2169</v>
      </c>
      <c r="I120" s="98">
        <v>2.65</v>
      </c>
      <c r="J120" s="99">
        <v>1</v>
      </c>
      <c r="K120" s="100">
        <v>1010000</v>
      </c>
      <c r="L120" s="101">
        <v>2.4792999999999998E-3</v>
      </c>
      <c r="M120" s="659"/>
      <c r="N120" s="660"/>
      <c r="O120" s="412">
        <v>2.4792999999999998E-3</v>
      </c>
      <c r="P120" s="391"/>
      <c r="Q120" s="277">
        <v>2504</v>
      </c>
      <c r="R120" s="95"/>
      <c r="S120" s="41"/>
      <c r="T120" s="264"/>
      <c r="U120" s="379">
        <v>2504</v>
      </c>
      <c r="V120" s="263"/>
      <c r="W120" s="5"/>
      <c r="X120" s="104" t="s">
        <v>728</v>
      </c>
      <c r="Y120" s="105" t="s">
        <v>378</v>
      </c>
      <c r="Z120" s="119">
        <v>2676500</v>
      </c>
      <c r="AA120" s="79" t="s">
        <v>1610</v>
      </c>
      <c r="AB120" s="79" t="s">
        <v>1610</v>
      </c>
      <c r="AC120" s="79" t="s">
        <v>1693</v>
      </c>
      <c r="AE120" s="88" t="s">
        <v>2305</v>
      </c>
      <c r="AF120" s="88"/>
      <c r="AG120" s="91" t="s">
        <v>2042</v>
      </c>
      <c r="AH120" s="91" t="s">
        <v>2042</v>
      </c>
      <c r="AI120" s="91" t="s">
        <v>2042</v>
      </c>
      <c r="AJ120" s="91" t="s">
        <v>2042</v>
      </c>
      <c r="AK120" s="91" t="s">
        <v>2042</v>
      </c>
      <c r="AL120" s="91" t="s">
        <v>2042</v>
      </c>
      <c r="AM120" s="91" t="s">
        <v>2042</v>
      </c>
      <c r="AN120" s="91" t="s">
        <v>2042</v>
      </c>
      <c r="AO120" s="91" t="s">
        <v>2042</v>
      </c>
      <c r="AP120" s="91" t="s">
        <v>2042</v>
      </c>
      <c r="AQ120" s="91" t="s">
        <v>2042</v>
      </c>
      <c r="AR120" s="91" t="s">
        <v>2042</v>
      </c>
      <c r="AS120" s="91" t="s">
        <v>2042</v>
      </c>
      <c r="AT120" s="91" t="s">
        <v>2042</v>
      </c>
      <c r="AU120" s="91" t="s">
        <v>2042</v>
      </c>
      <c r="AV120" s="91" t="s">
        <v>2042</v>
      </c>
      <c r="AW120" s="91" t="s">
        <v>2042</v>
      </c>
      <c r="AX120" s="91" t="s">
        <v>2042</v>
      </c>
      <c r="AY120" s="383"/>
      <c r="AZ120" s="88"/>
      <c r="BA120" s="88">
        <v>2.4792525499999999E-3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105</v>
      </c>
      <c r="D121" s="351"/>
      <c r="E121" s="125" t="s">
        <v>621</v>
      </c>
      <c r="F121" s="123">
        <v>0</v>
      </c>
      <c r="G121" s="277" t="s">
        <v>1613</v>
      </c>
      <c r="H121" s="277" t="s">
        <v>2169</v>
      </c>
      <c r="I121" s="98">
        <v>1.8</v>
      </c>
      <c r="J121" s="99">
        <v>1</v>
      </c>
      <c r="K121" s="100">
        <v>28687430</v>
      </c>
      <c r="L121" s="101">
        <v>1.684E-3</v>
      </c>
      <c r="M121" s="659"/>
      <c r="N121" s="660"/>
      <c r="O121" s="412">
        <v>1.684E-3</v>
      </c>
      <c r="P121" s="391"/>
      <c r="Q121" s="277">
        <v>48310</v>
      </c>
      <c r="R121" s="95"/>
      <c r="S121" s="41"/>
      <c r="T121" s="264"/>
      <c r="U121" s="379">
        <v>48310</v>
      </c>
      <c r="V121" s="263"/>
      <c r="W121" s="5"/>
      <c r="X121" s="104" t="s">
        <v>105</v>
      </c>
      <c r="Y121" s="105" t="s">
        <v>1002</v>
      </c>
      <c r="Z121" s="119">
        <v>51637374</v>
      </c>
      <c r="AA121" s="79" t="s">
        <v>1612</v>
      </c>
      <c r="AB121" s="79" t="s">
        <v>1612</v>
      </c>
      <c r="AC121" s="79" t="s">
        <v>1693</v>
      </c>
      <c r="AE121" s="88" t="s">
        <v>2305</v>
      </c>
      <c r="AF121" s="88"/>
      <c r="AG121" s="91" t="s">
        <v>2042</v>
      </c>
      <c r="AH121" s="91" t="s">
        <v>2042</v>
      </c>
      <c r="AI121" s="91" t="s">
        <v>2042</v>
      </c>
      <c r="AJ121" s="91" t="s">
        <v>2042</v>
      </c>
      <c r="AK121" s="91" t="s">
        <v>2042</v>
      </c>
      <c r="AL121" s="91" t="s">
        <v>2042</v>
      </c>
      <c r="AM121" s="91" t="s">
        <v>2042</v>
      </c>
      <c r="AN121" s="91" t="s">
        <v>2042</v>
      </c>
      <c r="AO121" s="91" t="s">
        <v>2042</v>
      </c>
      <c r="AP121" s="91" t="s">
        <v>2042</v>
      </c>
      <c r="AQ121" s="91" t="s">
        <v>2042</v>
      </c>
      <c r="AR121" s="91" t="s">
        <v>2042</v>
      </c>
      <c r="AS121" s="91" t="s">
        <v>2042</v>
      </c>
      <c r="AT121" s="91" t="s">
        <v>2042</v>
      </c>
      <c r="AU121" s="91" t="s">
        <v>2042</v>
      </c>
      <c r="AV121" s="91" t="s">
        <v>2042</v>
      </c>
      <c r="AW121" s="91" t="s">
        <v>2042</v>
      </c>
      <c r="AX121" s="91" t="s">
        <v>2042</v>
      </c>
      <c r="AY121" s="383"/>
      <c r="AZ121" s="88"/>
      <c r="BA121" s="88">
        <v>1.6840206E-3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788</v>
      </c>
      <c r="D122" s="351"/>
      <c r="E122" s="125" t="s">
        <v>622</v>
      </c>
      <c r="F122" s="123">
        <v>0</v>
      </c>
      <c r="G122" s="277" t="s">
        <v>1613</v>
      </c>
      <c r="H122" s="277" t="s">
        <v>2269</v>
      </c>
      <c r="I122" s="98">
        <v>1.8</v>
      </c>
      <c r="J122" s="99">
        <v>0.7</v>
      </c>
      <c r="K122" s="100">
        <v>862985</v>
      </c>
      <c r="L122" s="101">
        <v>1.1788E-3</v>
      </c>
      <c r="M122" s="659"/>
      <c r="N122" s="660"/>
      <c r="O122" s="412">
        <v>1.1788E-3</v>
      </c>
      <c r="P122" s="391"/>
      <c r="Q122" s="277">
        <v>1017</v>
      </c>
      <c r="R122" s="95"/>
      <c r="S122" s="41"/>
      <c r="T122" s="264"/>
      <c r="U122" s="379">
        <v>1017</v>
      </c>
      <c r="V122" s="263"/>
      <c r="W122" s="5"/>
      <c r="X122" s="104" t="s">
        <v>788</v>
      </c>
      <c r="Y122" s="105" t="s">
        <v>1382</v>
      </c>
      <c r="Z122" s="119">
        <v>1087361.1000000001</v>
      </c>
      <c r="AA122" s="79" t="s">
        <v>1612</v>
      </c>
      <c r="AB122" s="79" t="s">
        <v>1612</v>
      </c>
      <c r="AC122" s="79" t="s">
        <v>1697</v>
      </c>
      <c r="AE122" s="88" t="s">
        <v>2305</v>
      </c>
      <c r="AF122" s="88"/>
      <c r="AG122" s="91" t="s">
        <v>2042</v>
      </c>
      <c r="AH122" s="91" t="s">
        <v>2042</v>
      </c>
      <c r="AI122" s="91" t="s">
        <v>2042</v>
      </c>
      <c r="AJ122" s="91" t="s">
        <v>2042</v>
      </c>
      <c r="AK122" s="91" t="s">
        <v>2042</v>
      </c>
      <c r="AL122" s="91" t="s">
        <v>2042</v>
      </c>
      <c r="AM122" s="91" t="s">
        <v>2042</v>
      </c>
      <c r="AN122" s="91" t="s">
        <v>2042</v>
      </c>
      <c r="AO122" s="91" t="s">
        <v>2042</v>
      </c>
      <c r="AP122" s="91" t="s">
        <v>2042</v>
      </c>
      <c r="AQ122" s="91" t="s">
        <v>2042</v>
      </c>
      <c r="AR122" s="91" t="s">
        <v>2042</v>
      </c>
      <c r="AS122" s="91" t="s">
        <v>2042</v>
      </c>
      <c r="AT122" s="91" t="s">
        <v>2042</v>
      </c>
      <c r="AU122" s="91" t="s">
        <v>2042</v>
      </c>
      <c r="AV122" s="91" t="s">
        <v>2042</v>
      </c>
      <c r="AW122" s="91" t="s">
        <v>2042</v>
      </c>
      <c r="AX122" s="91" t="s">
        <v>2042</v>
      </c>
      <c r="AY122" s="383"/>
      <c r="AZ122" s="88"/>
      <c r="BA122" s="88">
        <v>1.1788144199999999E-3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1270</v>
      </c>
      <c r="D123" s="351"/>
      <c r="E123" s="125" t="s">
        <v>623</v>
      </c>
      <c r="F123" s="123">
        <v>0</v>
      </c>
      <c r="G123" s="277" t="s">
        <v>1613</v>
      </c>
      <c r="H123" s="277" t="s">
        <v>1699</v>
      </c>
      <c r="I123" s="98">
        <v>1.8</v>
      </c>
      <c r="J123" s="99">
        <v>0.7</v>
      </c>
      <c r="K123" s="100">
        <v>738100</v>
      </c>
      <c r="L123" s="101">
        <v>1.1788E-3</v>
      </c>
      <c r="M123" s="659"/>
      <c r="N123" s="660"/>
      <c r="O123" s="412">
        <v>1.1788E-3</v>
      </c>
      <c r="P123" s="391"/>
      <c r="Q123" s="277">
        <v>870</v>
      </c>
      <c r="R123" s="95"/>
      <c r="S123" s="41"/>
      <c r="T123" s="264"/>
      <c r="U123" s="379">
        <v>870</v>
      </c>
      <c r="V123" s="263"/>
      <c r="W123" s="5"/>
      <c r="X123" s="104" t="s">
        <v>1270</v>
      </c>
      <c r="Y123" s="105" t="s">
        <v>1383</v>
      </c>
      <c r="Z123" s="119">
        <v>930006</v>
      </c>
      <c r="AA123" s="79" t="s">
        <v>1612</v>
      </c>
      <c r="AB123" s="79" t="s">
        <v>1612</v>
      </c>
      <c r="AC123" s="79" t="s">
        <v>1698</v>
      </c>
      <c r="AE123" s="88" t="s">
        <v>2305</v>
      </c>
      <c r="AF123" s="88"/>
      <c r="AG123" s="91" t="s">
        <v>2042</v>
      </c>
      <c r="AH123" s="91" t="s">
        <v>2042</v>
      </c>
      <c r="AI123" s="91" t="s">
        <v>2042</v>
      </c>
      <c r="AJ123" s="91" t="s">
        <v>2042</v>
      </c>
      <c r="AK123" s="91" t="s">
        <v>2042</v>
      </c>
      <c r="AL123" s="91" t="s">
        <v>2042</v>
      </c>
      <c r="AM123" s="91" t="s">
        <v>2042</v>
      </c>
      <c r="AN123" s="91" t="s">
        <v>2042</v>
      </c>
      <c r="AO123" s="91" t="s">
        <v>2042</v>
      </c>
      <c r="AP123" s="91" t="s">
        <v>2042</v>
      </c>
      <c r="AQ123" s="91" t="s">
        <v>2042</v>
      </c>
      <c r="AR123" s="91" t="s">
        <v>2042</v>
      </c>
      <c r="AS123" s="91" t="s">
        <v>2042</v>
      </c>
      <c r="AT123" s="91" t="s">
        <v>2042</v>
      </c>
      <c r="AU123" s="91" t="s">
        <v>2042</v>
      </c>
      <c r="AV123" s="91" t="s">
        <v>2042</v>
      </c>
      <c r="AW123" s="91" t="s">
        <v>2042</v>
      </c>
      <c r="AX123" s="91" t="s">
        <v>2042</v>
      </c>
      <c r="AY123" s="383"/>
      <c r="AZ123" s="88"/>
      <c r="BA123" s="88">
        <v>1.1788144199999999E-3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799</v>
      </c>
      <c r="D124" s="351"/>
      <c r="E124" s="125" t="s">
        <v>2170</v>
      </c>
      <c r="F124" s="123">
        <v>0</v>
      </c>
      <c r="G124" s="277" t="s">
        <v>1835</v>
      </c>
      <c r="H124" s="277" t="s">
        <v>2169</v>
      </c>
      <c r="I124" s="98">
        <v>2.63</v>
      </c>
      <c r="J124" s="99">
        <v>1</v>
      </c>
      <c r="K124" s="100">
        <v>8415910</v>
      </c>
      <c r="L124" s="101">
        <v>2.4605E-3</v>
      </c>
      <c r="M124" s="659"/>
      <c r="N124" s="660"/>
      <c r="O124" s="412">
        <v>2.4605E-3</v>
      </c>
      <c r="P124" s="391"/>
      <c r="Q124" s="277">
        <v>20707</v>
      </c>
      <c r="R124" s="95"/>
      <c r="S124" s="41"/>
      <c r="T124" s="264"/>
      <c r="U124" s="379">
        <v>20707</v>
      </c>
      <c r="V124" s="263"/>
      <c r="W124" s="5"/>
      <c r="X124" s="104" t="s">
        <v>799</v>
      </c>
      <c r="Y124" s="105" t="s">
        <v>230</v>
      </c>
      <c r="Z124" s="119">
        <v>22133843.300000001</v>
      </c>
      <c r="AA124" s="79" t="s">
        <v>1834</v>
      </c>
      <c r="AB124" s="79" t="s">
        <v>1834</v>
      </c>
      <c r="AC124" s="79" t="s">
        <v>1693</v>
      </c>
      <c r="AE124" s="88" t="s">
        <v>2305</v>
      </c>
      <c r="AF124" s="88"/>
      <c r="AG124" s="91" t="s">
        <v>2042</v>
      </c>
      <c r="AH124" s="91" t="s">
        <v>2042</v>
      </c>
      <c r="AI124" s="91" t="s">
        <v>2042</v>
      </c>
      <c r="AJ124" s="91" t="s">
        <v>2042</v>
      </c>
      <c r="AK124" s="91" t="s">
        <v>2042</v>
      </c>
      <c r="AL124" s="91" t="s">
        <v>2042</v>
      </c>
      <c r="AM124" s="91" t="s">
        <v>2042</v>
      </c>
      <c r="AN124" s="91" t="s">
        <v>2042</v>
      </c>
      <c r="AO124" s="91" t="s">
        <v>2042</v>
      </c>
      <c r="AP124" s="91" t="s">
        <v>2042</v>
      </c>
      <c r="AQ124" s="91" t="s">
        <v>2042</v>
      </c>
      <c r="AR124" s="91" t="s">
        <v>2042</v>
      </c>
      <c r="AS124" s="91" t="s">
        <v>2042</v>
      </c>
      <c r="AT124" s="91" t="s">
        <v>2042</v>
      </c>
      <c r="AU124" s="91" t="s">
        <v>2042</v>
      </c>
      <c r="AV124" s="91" t="s">
        <v>2042</v>
      </c>
      <c r="AW124" s="91" t="s">
        <v>2042</v>
      </c>
      <c r="AX124" s="91" t="s">
        <v>2042</v>
      </c>
      <c r="AY124" s="383"/>
      <c r="AZ124" s="88"/>
      <c r="BA124" s="88">
        <v>2.4605412099999997E-3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1271</v>
      </c>
      <c r="D125" s="351"/>
      <c r="E125" s="125" t="s">
        <v>2171</v>
      </c>
      <c r="F125" s="123">
        <v>0</v>
      </c>
      <c r="G125" s="277" t="s">
        <v>1835</v>
      </c>
      <c r="H125" s="277" t="s">
        <v>2269</v>
      </c>
      <c r="I125" s="98">
        <v>2.63</v>
      </c>
      <c r="J125" s="99">
        <v>0.65</v>
      </c>
      <c r="K125" s="100">
        <v>498085</v>
      </c>
      <c r="L125" s="101">
        <v>1.5994E-3</v>
      </c>
      <c r="M125" s="659"/>
      <c r="N125" s="660"/>
      <c r="O125" s="412">
        <v>1.5994E-3</v>
      </c>
      <c r="P125" s="391"/>
      <c r="Q125" s="277">
        <v>797</v>
      </c>
      <c r="R125" s="95"/>
      <c r="S125" s="41"/>
      <c r="T125" s="264"/>
      <c r="U125" s="379">
        <v>797</v>
      </c>
      <c r="V125" s="263"/>
      <c r="W125" s="5"/>
      <c r="X125" s="104" t="s">
        <v>1271</v>
      </c>
      <c r="Y125" s="105" t="s">
        <v>232</v>
      </c>
      <c r="Z125" s="119">
        <v>851476.3075</v>
      </c>
      <c r="AA125" s="79" t="s">
        <v>1834</v>
      </c>
      <c r="AB125" s="79" t="s">
        <v>1834</v>
      </c>
      <c r="AC125" s="79" t="s">
        <v>1697</v>
      </c>
      <c r="AE125" s="88" t="s">
        <v>2305</v>
      </c>
      <c r="AF125" s="88"/>
      <c r="AG125" s="91" t="s">
        <v>2042</v>
      </c>
      <c r="AH125" s="91" t="s">
        <v>2042</v>
      </c>
      <c r="AI125" s="91" t="s">
        <v>2042</v>
      </c>
      <c r="AJ125" s="91" t="s">
        <v>2042</v>
      </c>
      <c r="AK125" s="91" t="s">
        <v>2042</v>
      </c>
      <c r="AL125" s="91" t="s">
        <v>2042</v>
      </c>
      <c r="AM125" s="91" t="s">
        <v>2042</v>
      </c>
      <c r="AN125" s="91" t="s">
        <v>2042</v>
      </c>
      <c r="AO125" s="91" t="s">
        <v>2042</v>
      </c>
      <c r="AP125" s="91" t="s">
        <v>2042</v>
      </c>
      <c r="AQ125" s="91" t="s">
        <v>2042</v>
      </c>
      <c r="AR125" s="91" t="s">
        <v>2042</v>
      </c>
      <c r="AS125" s="91" t="s">
        <v>2042</v>
      </c>
      <c r="AT125" s="91" t="s">
        <v>2042</v>
      </c>
      <c r="AU125" s="91" t="s">
        <v>2042</v>
      </c>
      <c r="AV125" s="91" t="s">
        <v>2042</v>
      </c>
      <c r="AW125" s="91" t="s">
        <v>2042</v>
      </c>
      <c r="AX125" s="91" t="s">
        <v>2042</v>
      </c>
      <c r="AY125" s="383"/>
      <c r="AZ125" s="88"/>
      <c r="BA125" s="88">
        <v>1.5993517864999998E-3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1269</v>
      </c>
      <c r="D126" s="351"/>
      <c r="E126" s="125" t="s">
        <v>2172</v>
      </c>
      <c r="F126" s="123">
        <v>0</v>
      </c>
      <c r="G126" s="277" t="s">
        <v>1835</v>
      </c>
      <c r="H126" s="277" t="s">
        <v>1699</v>
      </c>
      <c r="I126" s="98">
        <v>2.63</v>
      </c>
      <c r="J126" s="99">
        <v>0.65</v>
      </c>
      <c r="K126" s="100">
        <v>2611700</v>
      </c>
      <c r="L126" s="101">
        <v>1.5994E-3</v>
      </c>
      <c r="M126" s="659"/>
      <c r="N126" s="660"/>
      <c r="O126" s="412">
        <v>1.5994E-3</v>
      </c>
      <c r="P126" s="391"/>
      <c r="Q126" s="277">
        <v>4177</v>
      </c>
      <c r="R126" s="95"/>
      <c r="S126" s="41"/>
      <c r="T126" s="264"/>
      <c r="U126" s="379">
        <v>4177</v>
      </c>
      <c r="V126" s="263"/>
      <c r="W126" s="5"/>
      <c r="X126" s="104" t="s">
        <v>1269</v>
      </c>
      <c r="Y126" s="105" t="s">
        <v>233</v>
      </c>
      <c r="Z126" s="119">
        <v>4464701.1500000004</v>
      </c>
      <c r="AA126" s="79" t="s">
        <v>1834</v>
      </c>
      <c r="AB126" s="79" t="s">
        <v>1834</v>
      </c>
      <c r="AC126" s="79" t="s">
        <v>1698</v>
      </c>
      <c r="AE126" s="88" t="s">
        <v>2305</v>
      </c>
      <c r="AF126" s="88"/>
      <c r="AG126" s="91" t="s">
        <v>2042</v>
      </c>
      <c r="AH126" s="91" t="s">
        <v>2042</v>
      </c>
      <c r="AI126" s="91" t="s">
        <v>2042</v>
      </c>
      <c r="AJ126" s="91" t="s">
        <v>2042</v>
      </c>
      <c r="AK126" s="91" t="s">
        <v>2042</v>
      </c>
      <c r="AL126" s="91" t="s">
        <v>2042</v>
      </c>
      <c r="AM126" s="91" t="s">
        <v>2042</v>
      </c>
      <c r="AN126" s="91" t="s">
        <v>2042</v>
      </c>
      <c r="AO126" s="91" t="s">
        <v>2042</v>
      </c>
      <c r="AP126" s="91" t="s">
        <v>2042</v>
      </c>
      <c r="AQ126" s="91" t="s">
        <v>2042</v>
      </c>
      <c r="AR126" s="91" t="s">
        <v>2042</v>
      </c>
      <c r="AS126" s="91" t="s">
        <v>2042</v>
      </c>
      <c r="AT126" s="91" t="s">
        <v>2042</v>
      </c>
      <c r="AU126" s="91" t="s">
        <v>2042</v>
      </c>
      <c r="AV126" s="91" t="s">
        <v>2042</v>
      </c>
      <c r="AW126" s="91" t="s">
        <v>2042</v>
      </c>
      <c r="AX126" s="91" t="s">
        <v>2042</v>
      </c>
      <c r="AY126" s="383"/>
      <c r="AZ126" s="88"/>
      <c r="BA126" s="88">
        <v>1.5993517864999998E-3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1181</v>
      </c>
      <c r="D127" s="351"/>
      <c r="E127" s="125" t="s">
        <v>618</v>
      </c>
      <c r="F127" s="123">
        <v>0</v>
      </c>
      <c r="G127" s="277" t="s">
        <v>2079</v>
      </c>
      <c r="H127" s="277" t="s">
        <v>2169</v>
      </c>
      <c r="I127" s="98">
        <v>0.25</v>
      </c>
      <c r="J127" s="99">
        <v>1</v>
      </c>
      <c r="K127" s="100">
        <v>29554650</v>
      </c>
      <c r="L127" s="101">
        <v>2.3389999999999999E-4</v>
      </c>
      <c r="M127" s="659"/>
      <c r="N127" s="660"/>
      <c r="O127" s="412">
        <v>2.3389999999999999E-4</v>
      </c>
      <c r="P127" s="391"/>
      <c r="Q127" s="277">
        <v>6913</v>
      </c>
      <c r="R127" s="95"/>
      <c r="S127" s="41"/>
      <c r="T127" s="264"/>
      <c r="U127" s="379">
        <v>6913</v>
      </c>
      <c r="V127" s="263"/>
      <c r="W127" s="5"/>
      <c r="X127" s="104" t="s">
        <v>1181</v>
      </c>
      <c r="Y127" s="105" t="s">
        <v>1000</v>
      </c>
      <c r="Z127" s="119">
        <v>7388662.5</v>
      </c>
      <c r="AA127" s="79" t="s">
        <v>2078</v>
      </c>
      <c r="AB127" s="79" t="s">
        <v>2078</v>
      </c>
      <c r="AC127" s="79" t="s">
        <v>1693</v>
      </c>
      <c r="AE127" s="88" t="s">
        <v>2305</v>
      </c>
      <c r="AF127" s="88"/>
      <c r="AG127" s="91" t="s">
        <v>2042</v>
      </c>
      <c r="AH127" s="91" t="s">
        <v>2042</v>
      </c>
      <c r="AI127" s="91" t="s">
        <v>2042</v>
      </c>
      <c r="AJ127" s="91" t="s">
        <v>2042</v>
      </c>
      <c r="AK127" s="91" t="s">
        <v>2042</v>
      </c>
      <c r="AL127" s="91" t="s">
        <v>2042</v>
      </c>
      <c r="AM127" s="91" t="s">
        <v>2042</v>
      </c>
      <c r="AN127" s="91" t="s">
        <v>2042</v>
      </c>
      <c r="AO127" s="91" t="s">
        <v>2042</v>
      </c>
      <c r="AP127" s="91" t="s">
        <v>2042</v>
      </c>
      <c r="AQ127" s="91" t="s">
        <v>2042</v>
      </c>
      <c r="AR127" s="91" t="s">
        <v>2042</v>
      </c>
      <c r="AS127" s="91" t="s">
        <v>2042</v>
      </c>
      <c r="AT127" s="91" t="s">
        <v>2042</v>
      </c>
      <c r="AU127" s="91" t="s">
        <v>2042</v>
      </c>
      <c r="AV127" s="91" t="s">
        <v>2042</v>
      </c>
      <c r="AW127" s="91" t="s">
        <v>2042</v>
      </c>
      <c r="AX127" s="91" t="s">
        <v>2042</v>
      </c>
      <c r="AY127" s="383"/>
      <c r="AZ127" s="88"/>
      <c r="BA127" s="88">
        <v>2.3389175E-4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1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803</v>
      </c>
      <c r="D128" s="351"/>
      <c r="E128" s="125" t="s">
        <v>620</v>
      </c>
      <c r="F128" s="123">
        <v>0</v>
      </c>
      <c r="G128" s="277" t="s">
        <v>22</v>
      </c>
      <c r="H128" s="277" t="s">
        <v>2169</v>
      </c>
      <c r="I128" s="98">
        <v>1.1053390000000001</v>
      </c>
      <c r="J128" s="99">
        <v>1</v>
      </c>
      <c r="K128" s="100">
        <v>8568000</v>
      </c>
      <c r="L128" s="101">
        <v>1.0341E-3</v>
      </c>
      <c r="M128" s="659"/>
      <c r="N128" s="660"/>
      <c r="O128" s="412">
        <v>1.0341E-3</v>
      </c>
      <c r="P128" s="391"/>
      <c r="Q128" s="277">
        <v>8860</v>
      </c>
      <c r="R128" s="95"/>
      <c r="S128" s="41"/>
      <c r="T128" s="264"/>
      <c r="U128" s="379">
        <v>8860</v>
      </c>
      <c r="V128" s="263"/>
      <c r="W128" s="5"/>
      <c r="X128" s="104" t="s">
        <v>803</v>
      </c>
      <c r="Y128" s="105" t="s">
        <v>368</v>
      </c>
      <c r="Z128" s="119">
        <v>9470544.5520000011</v>
      </c>
      <c r="AA128" s="79" t="s">
        <v>1837</v>
      </c>
      <c r="AB128" s="79" t="s">
        <v>1837</v>
      </c>
      <c r="AC128" s="79" t="s">
        <v>1693</v>
      </c>
      <c r="AE128" s="88" t="s">
        <v>2305</v>
      </c>
      <c r="AF128" s="88"/>
      <c r="AG128" s="91" t="s">
        <v>2042</v>
      </c>
      <c r="AH128" s="91" t="s">
        <v>2042</v>
      </c>
      <c r="AI128" s="91" t="s">
        <v>2042</v>
      </c>
      <c r="AJ128" s="91" t="s">
        <v>2042</v>
      </c>
      <c r="AK128" s="91" t="s">
        <v>2042</v>
      </c>
      <c r="AL128" s="91" t="s">
        <v>2042</v>
      </c>
      <c r="AM128" s="91" t="s">
        <v>2042</v>
      </c>
      <c r="AN128" s="91" t="s">
        <v>2042</v>
      </c>
      <c r="AO128" s="91" t="s">
        <v>2042</v>
      </c>
      <c r="AP128" s="91" t="s">
        <v>2042</v>
      </c>
      <c r="AQ128" s="91" t="s">
        <v>2042</v>
      </c>
      <c r="AR128" s="91" t="s">
        <v>2042</v>
      </c>
      <c r="AS128" s="91" t="s">
        <v>2042</v>
      </c>
      <c r="AT128" s="91" t="s">
        <v>2042</v>
      </c>
      <c r="AU128" s="91" t="s">
        <v>2042</v>
      </c>
      <c r="AV128" s="91" t="s">
        <v>2042</v>
      </c>
      <c r="AW128" s="91" t="s">
        <v>2042</v>
      </c>
      <c r="AX128" s="91" t="s">
        <v>2042</v>
      </c>
      <c r="AY128" s="383"/>
      <c r="AZ128" s="88"/>
      <c r="BA128" s="88">
        <v>1.0341186922130001E-3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1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729</v>
      </c>
      <c r="D129" s="351"/>
      <c r="E129" s="125" t="s">
        <v>619</v>
      </c>
      <c r="F129" s="123">
        <v>0</v>
      </c>
      <c r="G129" s="277" t="s">
        <v>21</v>
      </c>
      <c r="H129" s="277" t="s">
        <v>2169</v>
      </c>
      <c r="I129" s="98">
        <v>0.25</v>
      </c>
      <c r="J129" s="99">
        <v>1</v>
      </c>
      <c r="K129" s="100">
        <v>201425</v>
      </c>
      <c r="L129" s="101">
        <v>2.3389999999999999E-4</v>
      </c>
      <c r="M129" s="659"/>
      <c r="N129" s="660"/>
      <c r="O129" s="412">
        <v>2.3389999999999999E-4</v>
      </c>
      <c r="P129" s="391"/>
      <c r="Q129" s="277">
        <v>47</v>
      </c>
      <c r="R129" s="95"/>
      <c r="S129" s="41"/>
      <c r="T129" s="264"/>
      <c r="U129" s="379">
        <v>47</v>
      </c>
      <c r="V129" s="263"/>
      <c r="W129" s="5"/>
      <c r="X129" s="104" t="s">
        <v>729</v>
      </c>
      <c r="Y129" s="105" t="s">
        <v>1001</v>
      </c>
      <c r="Z129" s="119">
        <v>50356.25</v>
      </c>
      <c r="AA129" s="79" t="s">
        <v>1693</v>
      </c>
      <c r="AB129" s="79" t="s">
        <v>1693</v>
      </c>
      <c r="AC129" s="79" t="s">
        <v>1693</v>
      </c>
      <c r="AE129" s="88" t="s">
        <v>2305</v>
      </c>
      <c r="AF129" s="88"/>
      <c r="AG129" s="91" t="s">
        <v>2042</v>
      </c>
      <c r="AH129" s="91" t="s">
        <v>2042</v>
      </c>
      <c r="AI129" s="91" t="s">
        <v>2042</v>
      </c>
      <c r="AJ129" s="91" t="s">
        <v>2042</v>
      </c>
      <c r="AK129" s="91" t="s">
        <v>2042</v>
      </c>
      <c r="AL129" s="91" t="s">
        <v>2042</v>
      </c>
      <c r="AM129" s="91" t="s">
        <v>2042</v>
      </c>
      <c r="AN129" s="91" t="s">
        <v>2042</v>
      </c>
      <c r="AO129" s="91" t="s">
        <v>2042</v>
      </c>
      <c r="AP129" s="91" t="s">
        <v>2042</v>
      </c>
      <c r="AQ129" s="91" t="s">
        <v>2042</v>
      </c>
      <c r="AR129" s="91" t="s">
        <v>2042</v>
      </c>
      <c r="AS129" s="91" t="s">
        <v>2042</v>
      </c>
      <c r="AT129" s="91" t="s">
        <v>2042</v>
      </c>
      <c r="AU129" s="91" t="s">
        <v>2042</v>
      </c>
      <c r="AV129" s="91" t="s">
        <v>2042</v>
      </c>
      <c r="AW129" s="91" t="s">
        <v>2042</v>
      </c>
      <c r="AX129" s="91" t="s">
        <v>2042</v>
      </c>
      <c r="AY129" s="383"/>
      <c r="AZ129" s="88"/>
      <c r="BA129" s="88">
        <v>2.3389175E-4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1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1133</v>
      </c>
      <c r="D130" s="351"/>
      <c r="E130" s="125" t="s">
        <v>1294</v>
      </c>
      <c r="F130" s="123">
        <v>0</v>
      </c>
      <c r="G130" s="277" t="s">
        <v>2022</v>
      </c>
      <c r="H130" s="277" t="s">
        <v>1132</v>
      </c>
      <c r="I130" s="98">
        <v>1</v>
      </c>
      <c r="J130" s="99">
        <v>1</v>
      </c>
      <c r="K130" s="100">
        <v>35500</v>
      </c>
      <c r="L130" s="101">
        <v>9.3559999999999997E-4</v>
      </c>
      <c r="M130" s="659"/>
      <c r="N130" s="660"/>
      <c r="O130" s="412">
        <v>9.3559999999999997E-4</v>
      </c>
      <c r="P130" s="391"/>
      <c r="Q130" s="277">
        <v>33</v>
      </c>
      <c r="R130" s="95"/>
      <c r="S130" s="41"/>
      <c r="T130" s="264"/>
      <c r="U130" s="379">
        <v>33</v>
      </c>
      <c r="V130" s="263"/>
      <c r="W130" s="5"/>
      <c r="X130" s="104" t="s">
        <v>1133</v>
      </c>
      <c r="Y130" s="105" t="s">
        <v>377</v>
      </c>
      <c r="Z130" s="119">
        <v>35500</v>
      </c>
      <c r="AA130" s="79" t="s">
        <v>1608</v>
      </c>
      <c r="AB130" s="79" t="s">
        <v>1608</v>
      </c>
      <c r="AC130" s="79" t="s">
        <v>1403</v>
      </c>
      <c r="AE130" s="88" t="s">
        <v>2305</v>
      </c>
      <c r="AF130" s="88"/>
      <c r="AG130" s="91" t="s">
        <v>2042</v>
      </c>
      <c r="AH130" s="91" t="s">
        <v>2042</v>
      </c>
      <c r="AI130" s="91" t="s">
        <v>2042</v>
      </c>
      <c r="AJ130" s="91" t="s">
        <v>2042</v>
      </c>
      <c r="AK130" s="91" t="s">
        <v>2042</v>
      </c>
      <c r="AL130" s="91" t="s">
        <v>2042</v>
      </c>
      <c r="AM130" s="91" t="s">
        <v>2042</v>
      </c>
      <c r="AN130" s="91" t="s">
        <v>2042</v>
      </c>
      <c r="AO130" s="91" t="s">
        <v>2042</v>
      </c>
      <c r="AP130" s="91" t="s">
        <v>2042</v>
      </c>
      <c r="AQ130" s="91" t="s">
        <v>2042</v>
      </c>
      <c r="AR130" s="91" t="s">
        <v>2042</v>
      </c>
      <c r="AS130" s="91" t="s">
        <v>2042</v>
      </c>
      <c r="AT130" s="91" t="s">
        <v>2042</v>
      </c>
      <c r="AU130" s="91" t="s">
        <v>2042</v>
      </c>
      <c r="AV130" s="91" t="s">
        <v>2042</v>
      </c>
      <c r="AW130" s="91" t="s">
        <v>2042</v>
      </c>
      <c r="AX130" s="91" t="s">
        <v>2042</v>
      </c>
      <c r="AY130" s="383"/>
      <c r="AZ130" s="88"/>
      <c r="BA130" s="88">
        <v>9.35567E-4</v>
      </c>
      <c r="BB130" s="89">
        <v>0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1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442</v>
      </c>
      <c r="D131" s="351"/>
      <c r="E131" s="125" t="s">
        <v>1146</v>
      </c>
      <c r="F131" s="123">
        <v>0</v>
      </c>
      <c r="G131" s="277" t="s">
        <v>1835</v>
      </c>
      <c r="H131" s="277" t="s">
        <v>1132</v>
      </c>
      <c r="I131" s="98">
        <v>2.63</v>
      </c>
      <c r="J131" s="99">
        <v>1</v>
      </c>
      <c r="K131" s="100">
        <v>47000</v>
      </c>
      <c r="L131" s="101">
        <v>2.4605E-3</v>
      </c>
      <c r="M131" s="659"/>
      <c r="N131" s="660"/>
      <c r="O131" s="412">
        <v>2.4605E-3</v>
      </c>
      <c r="P131" s="391"/>
      <c r="Q131" s="277">
        <v>116</v>
      </c>
      <c r="R131" s="95"/>
      <c r="S131" s="41"/>
      <c r="T131" s="264"/>
      <c r="U131" s="379">
        <v>116</v>
      </c>
      <c r="V131" s="263"/>
      <c r="W131" s="5"/>
      <c r="X131" s="104" t="s">
        <v>442</v>
      </c>
      <c r="Y131" s="105" t="s">
        <v>231</v>
      </c>
      <c r="Z131" s="119">
        <v>123610</v>
      </c>
      <c r="AA131" s="79" t="s">
        <v>1834</v>
      </c>
      <c r="AB131" s="79" t="s">
        <v>1834</v>
      </c>
      <c r="AC131" s="79" t="s">
        <v>1403</v>
      </c>
      <c r="AE131" s="88" t="s">
        <v>2305</v>
      </c>
      <c r="AF131" s="88"/>
      <c r="AG131" s="91" t="s">
        <v>2042</v>
      </c>
      <c r="AH131" s="91" t="s">
        <v>2042</v>
      </c>
      <c r="AI131" s="91" t="s">
        <v>2042</v>
      </c>
      <c r="AJ131" s="91" t="s">
        <v>2042</v>
      </c>
      <c r="AK131" s="91" t="s">
        <v>2042</v>
      </c>
      <c r="AL131" s="91" t="s">
        <v>2042</v>
      </c>
      <c r="AM131" s="91" t="s">
        <v>2042</v>
      </c>
      <c r="AN131" s="91" t="s">
        <v>2042</v>
      </c>
      <c r="AO131" s="91" t="s">
        <v>2042</v>
      </c>
      <c r="AP131" s="91" t="s">
        <v>2042</v>
      </c>
      <c r="AQ131" s="91" t="s">
        <v>2042</v>
      </c>
      <c r="AR131" s="91" t="s">
        <v>2042</v>
      </c>
      <c r="AS131" s="91" t="s">
        <v>2042</v>
      </c>
      <c r="AT131" s="91" t="s">
        <v>2042</v>
      </c>
      <c r="AU131" s="91" t="s">
        <v>2042</v>
      </c>
      <c r="AV131" s="91" t="s">
        <v>2042</v>
      </c>
      <c r="AW131" s="91" t="s">
        <v>2042</v>
      </c>
      <c r="AX131" s="91" t="s">
        <v>2042</v>
      </c>
      <c r="AY131" s="383"/>
      <c r="AZ131" s="88"/>
      <c r="BA131" s="88">
        <v>2.4605412099999997E-3</v>
      </c>
      <c r="BB131" s="89">
        <v>0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1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2042</v>
      </c>
      <c r="D132" s="351"/>
      <c r="E132" s="125"/>
      <c r="F132" s="123"/>
      <c r="G132" s="277" t="s">
        <v>2042</v>
      </c>
      <c r="H132" s="277" t="s">
        <v>2042</v>
      </c>
      <c r="I132" s="98"/>
      <c r="J132" s="99"/>
      <c r="K132" s="100"/>
      <c r="L132" s="101"/>
      <c r="M132" s="659"/>
      <c r="N132" s="660"/>
      <c r="O132" s="412" t="s">
        <v>2042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2042</v>
      </c>
      <c r="Y132" s="105" t="s">
        <v>1605</v>
      </c>
      <c r="Z132" s="119">
        <v>0</v>
      </c>
      <c r="AA132" s="79" t="s">
        <v>2042</v>
      </c>
      <c r="AB132" s="79" t="s">
        <v>2042</v>
      </c>
      <c r="AC132" s="79" t="s">
        <v>2042</v>
      </c>
      <c r="AE132" s="88" t="s">
        <v>2305</v>
      </c>
      <c r="AF132" s="88"/>
      <c r="AG132" s="91" t="s">
        <v>2042</v>
      </c>
      <c r="AH132" s="91" t="s">
        <v>2042</v>
      </c>
      <c r="AI132" s="91" t="s">
        <v>2042</v>
      </c>
      <c r="AJ132" s="91" t="s">
        <v>2042</v>
      </c>
      <c r="AK132" s="91" t="s">
        <v>2042</v>
      </c>
      <c r="AL132" s="91" t="s">
        <v>2042</v>
      </c>
      <c r="AM132" s="91" t="s">
        <v>2042</v>
      </c>
      <c r="AN132" s="91" t="s">
        <v>2042</v>
      </c>
      <c r="AO132" s="91" t="s">
        <v>2042</v>
      </c>
      <c r="AP132" s="91" t="s">
        <v>2042</v>
      </c>
      <c r="AQ132" s="91" t="s">
        <v>2042</v>
      </c>
      <c r="AR132" s="91" t="s">
        <v>2042</v>
      </c>
      <c r="AS132" s="91" t="s">
        <v>2042</v>
      </c>
      <c r="AT132" s="91" t="s">
        <v>2042</v>
      </c>
      <c r="AU132" s="91" t="s">
        <v>2042</v>
      </c>
      <c r="AV132" s="91" t="s">
        <v>2042</v>
      </c>
      <c r="AW132" s="91" t="s">
        <v>2042</v>
      </c>
      <c r="AX132" s="91" t="s">
        <v>2042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2042</v>
      </c>
      <c r="D133" s="351"/>
      <c r="E133" s="125"/>
      <c r="F133" s="123"/>
      <c r="G133" s="277" t="s">
        <v>2042</v>
      </c>
      <c r="H133" s="277" t="s">
        <v>2042</v>
      </c>
      <c r="I133" s="98"/>
      <c r="J133" s="99"/>
      <c r="K133" s="100"/>
      <c r="L133" s="101"/>
      <c r="M133" s="659"/>
      <c r="N133" s="660"/>
      <c r="O133" s="412" t="s">
        <v>2042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2042</v>
      </c>
      <c r="Y133" s="105" t="s">
        <v>1605</v>
      </c>
      <c r="Z133" s="119">
        <v>0</v>
      </c>
      <c r="AA133" s="79" t="s">
        <v>2042</v>
      </c>
      <c r="AB133" s="79" t="s">
        <v>2042</v>
      </c>
      <c r="AC133" s="79" t="s">
        <v>2042</v>
      </c>
      <c r="AE133" s="88" t="s">
        <v>2305</v>
      </c>
      <c r="AF133" s="88"/>
      <c r="AG133" s="91" t="s">
        <v>2042</v>
      </c>
      <c r="AH133" s="91" t="s">
        <v>2042</v>
      </c>
      <c r="AI133" s="91" t="s">
        <v>2042</v>
      </c>
      <c r="AJ133" s="91" t="s">
        <v>2042</v>
      </c>
      <c r="AK133" s="91" t="s">
        <v>2042</v>
      </c>
      <c r="AL133" s="91" t="s">
        <v>2042</v>
      </c>
      <c r="AM133" s="91" t="s">
        <v>2042</v>
      </c>
      <c r="AN133" s="91" t="s">
        <v>2042</v>
      </c>
      <c r="AO133" s="91" t="s">
        <v>2042</v>
      </c>
      <c r="AP133" s="91" t="s">
        <v>2042</v>
      </c>
      <c r="AQ133" s="91" t="s">
        <v>2042</v>
      </c>
      <c r="AR133" s="91" t="s">
        <v>2042</v>
      </c>
      <c r="AS133" s="91" t="s">
        <v>2042</v>
      </c>
      <c r="AT133" s="91" t="s">
        <v>2042</v>
      </c>
      <c r="AU133" s="91" t="s">
        <v>2042</v>
      </c>
      <c r="AV133" s="91" t="s">
        <v>2042</v>
      </c>
      <c r="AW133" s="91" t="s">
        <v>2042</v>
      </c>
      <c r="AX133" s="91" t="s">
        <v>2042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2042</v>
      </c>
      <c r="D134" s="351"/>
      <c r="E134" s="125"/>
      <c r="F134" s="123"/>
      <c r="G134" s="277" t="s">
        <v>2042</v>
      </c>
      <c r="H134" s="277" t="s">
        <v>2042</v>
      </c>
      <c r="I134" s="98"/>
      <c r="J134" s="99"/>
      <c r="K134" s="100"/>
      <c r="L134" s="101"/>
      <c r="M134" s="659"/>
      <c r="N134" s="660"/>
      <c r="O134" s="412" t="s">
        <v>2042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2042</v>
      </c>
      <c r="Y134" s="105" t="s">
        <v>1605</v>
      </c>
      <c r="Z134" s="119">
        <v>0</v>
      </c>
      <c r="AA134" s="79" t="s">
        <v>2042</v>
      </c>
      <c r="AB134" s="79" t="s">
        <v>2042</v>
      </c>
      <c r="AC134" s="79" t="s">
        <v>2042</v>
      </c>
      <c r="AE134" s="88" t="s">
        <v>2305</v>
      </c>
      <c r="AF134" s="88"/>
      <c r="AG134" s="91" t="s">
        <v>2042</v>
      </c>
      <c r="AH134" s="91" t="s">
        <v>2042</v>
      </c>
      <c r="AI134" s="91" t="s">
        <v>2042</v>
      </c>
      <c r="AJ134" s="91" t="s">
        <v>2042</v>
      </c>
      <c r="AK134" s="91" t="s">
        <v>2042</v>
      </c>
      <c r="AL134" s="91" t="s">
        <v>2042</v>
      </c>
      <c r="AM134" s="91" t="s">
        <v>2042</v>
      </c>
      <c r="AN134" s="91" t="s">
        <v>2042</v>
      </c>
      <c r="AO134" s="91" t="s">
        <v>2042</v>
      </c>
      <c r="AP134" s="91" t="s">
        <v>2042</v>
      </c>
      <c r="AQ134" s="91" t="s">
        <v>2042</v>
      </c>
      <c r="AR134" s="91" t="s">
        <v>2042</v>
      </c>
      <c r="AS134" s="91" t="s">
        <v>2042</v>
      </c>
      <c r="AT134" s="91" t="s">
        <v>2042</v>
      </c>
      <c r="AU134" s="91" t="s">
        <v>2042</v>
      </c>
      <c r="AV134" s="91" t="s">
        <v>2042</v>
      </c>
      <c r="AW134" s="91" t="s">
        <v>2042</v>
      </c>
      <c r="AX134" s="91" t="s">
        <v>2042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2042</v>
      </c>
      <c r="D135" s="351"/>
      <c r="E135" s="125"/>
      <c r="F135" s="123"/>
      <c r="G135" s="277" t="s">
        <v>2042</v>
      </c>
      <c r="H135" s="277" t="s">
        <v>2042</v>
      </c>
      <c r="I135" s="98"/>
      <c r="J135" s="99"/>
      <c r="K135" s="100"/>
      <c r="L135" s="101"/>
      <c r="M135" s="659"/>
      <c r="N135" s="660"/>
      <c r="O135" s="412" t="s">
        <v>2042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2042</v>
      </c>
      <c r="Y135" s="105" t="s">
        <v>1605</v>
      </c>
      <c r="Z135" s="119">
        <v>0</v>
      </c>
      <c r="AA135" s="79" t="s">
        <v>2042</v>
      </c>
      <c r="AB135" s="79" t="s">
        <v>2042</v>
      </c>
      <c r="AC135" s="79" t="s">
        <v>2042</v>
      </c>
      <c r="AE135" s="88" t="s">
        <v>2305</v>
      </c>
      <c r="AF135" s="88"/>
      <c r="AG135" s="91" t="s">
        <v>2042</v>
      </c>
      <c r="AH135" s="91" t="s">
        <v>2042</v>
      </c>
      <c r="AI135" s="91" t="s">
        <v>2042</v>
      </c>
      <c r="AJ135" s="91" t="s">
        <v>2042</v>
      </c>
      <c r="AK135" s="91" t="s">
        <v>2042</v>
      </c>
      <c r="AL135" s="91" t="s">
        <v>2042</v>
      </c>
      <c r="AM135" s="91" t="s">
        <v>2042</v>
      </c>
      <c r="AN135" s="91" t="s">
        <v>2042</v>
      </c>
      <c r="AO135" s="91" t="s">
        <v>2042</v>
      </c>
      <c r="AP135" s="91" t="s">
        <v>2042</v>
      </c>
      <c r="AQ135" s="91" t="s">
        <v>2042</v>
      </c>
      <c r="AR135" s="91" t="s">
        <v>2042</v>
      </c>
      <c r="AS135" s="91" t="s">
        <v>2042</v>
      </c>
      <c r="AT135" s="91" t="s">
        <v>2042</v>
      </c>
      <c r="AU135" s="91" t="s">
        <v>2042</v>
      </c>
      <c r="AV135" s="91" t="s">
        <v>2042</v>
      </c>
      <c r="AW135" s="91" t="s">
        <v>2042</v>
      </c>
      <c r="AX135" s="91" t="s">
        <v>2042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2042</v>
      </c>
      <c r="D136" s="351"/>
      <c r="E136" s="125"/>
      <c r="F136" s="123"/>
      <c r="G136" s="277" t="s">
        <v>2042</v>
      </c>
      <c r="H136" s="277" t="s">
        <v>2042</v>
      </c>
      <c r="I136" s="98"/>
      <c r="J136" s="99"/>
      <c r="K136" s="100"/>
      <c r="L136" s="101"/>
      <c r="M136" s="659"/>
      <c r="N136" s="660"/>
      <c r="O136" s="412" t="s">
        <v>2042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2042</v>
      </c>
      <c r="Y136" s="105" t="s">
        <v>1605</v>
      </c>
      <c r="Z136" s="119">
        <v>0</v>
      </c>
      <c r="AA136" s="79" t="s">
        <v>2042</v>
      </c>
      <c r="AB136" s="79" t="s">
        <v>2042</v>
      </c>
      <c r="AC136" s="79" t="s">
        <v>2042</v>
      </c>
      <c r="AE136" s="88" t="s">
        <v>2305</v>
      </c>
      <c r="AF136" s="88"/>
      <c r="AG136" s="91" t="s">
        <v>2042</v>
      </c>
      <c r="AH136" s="91" t="s">
        <v>2042</v>
      </c>
      <c r="AI136" s="91" t="s">
        <v>2042</v>
      </c>
      <c r="AJ136" s="91" t="s">
        <v>2042</v>
      </c>
      <c r="AK136" s="91" t="s">
        <v>2042</v>
      </c>
      <c r="AL136" s="91" t="s">
        <v>2042</v>
      </c>
      <c r="AM136" s="91" t="s">
        <v>2042</v>
      </c>
      <c r="AN136" s="91" t="s">
        <v>2042</v>
      </c>
      <c r="AO136" s="91" t="s">
        <v>2042</v>
      </c>
      <c r="AP136" s="91" t="s">
        <v>2042</v>
      </c>
      <c r="AQ136" s="91" t="s">
        <v>2042</v>
      </c>
      <c r="AR136" s="91" t="s">
        <v>2042</v>
      </c>
      <c r="AS136" s="91" t="s">
        <v>2042</v>
      </c>
      <c r="AT136" s="91" t="s">
        <v>2042</v>
      </c>
      <c r="AU136" s="91" t="s">
        <v>2042</v>
      </c>
      <c r="AV136" s="91" t="s">
        <v>2042</v>
      </c>
      <c r="AW136" s="91" t="s">
        <v>2042</v>
      </c>
      <c r="AX136" s="91" t="s">
        <v>2042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2042</v>
      </c>
      <c r="D137" s="351"/>
      <c r="E137" s="125"/>
      <c r="F137" s="123"/>
      <c r="G137" s="277" t="s">
        <v>2042</v>
      </c>
      <c r="H137" s="277" t="s">
        <v>2042</v>
      </c>
      <c r="I137" s="98"/>
      <c r="J137" s="99"/>
      <c r="K137" s="100"/>
      <c r="L137" s="101"/>
      <c r="M137" s="659"/>
      <c r="N137" s="660"/>
      <c r="O137" s="412" t="s">
        <v>2042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2042</v>
      </c>
      <c r="Y137" s="105" t="s">
        <v>1605</v>
      </c>
      <c r="Z137" s="119">
        <v>0</v>
      </c>
      <c r="AA137" s="79" t="s">
        <v>2042</v>
      </c>
      <c r="AB137" s="79" t="s">
        <v>2042</v>
      </c>
      <c r="AC137" s="79" t="s">
        <v>2042</v>
      </c>
      <c r="AE137" s="88" t="s">
        <v>2305</v>
      </c>
      <c r="AF137" s="88"/>
      <c r="AG137" s="91" t="s">
        <v>2042</v>
      </c>
      <c r="AH137" s="91" t="s">
        <v>2042</v>
      </c>
      <c r="AI137" s="91" t="s">
        <v>2042</v>
      </c>
      <c r="AJ137" s="91" t="s">
        <v>2042</v>
      </c>
      <c r="AK137" s="91" t="s">
        <v>2042</v>
      </c>
      <c r="AL137" s="91" t="s">
        <v>2042</v>
      </c>
      <c r="AM137" s="91" t="s">
        <v>2042</v>
      </c>
      <c r="AN137" s="91" t="s">
        <v>2042</v>
      </c>
      <c r="AO137" s="91" t="s">
        <v>2042</v>
      </c>
      <c r="AP137" s="91" t="s">
        <v>2042</v>
      </c>
      <c r="AQ137" s="91" t="s">
        <v>2042</v>
      </c>
      <c r="AR137" s="91" t="s">
        <v>2042</v>
      </c>
      <c r="AS137" s="91" t="s">
        <v>2042</v>
      </c>
      <c r="AT137" s="91" t="s">
        <v>2042</v>
      </c>
      <c r="AU137" s="91" t="s">
        <v>2042</v>
      </c>
      <c r="AV137" s="91" t="s">
        <v>2042</v>
      </c>
      <c r="AW137" s="91" t="s">
        <v>2042</v>
      </c>
      <c r="AX137" s="91" t="s">
        <v>2042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2042</v>
      </c>
      <c r="D138" s="351"/>
      <c r="E138" s="125"/>
      <c r="F138" s="123"/>
      <c r="G138" s="277" t="s">
        <v>2042</v>
      </c>
      <c r="H138" s="277" t="s">
        <v>2042</v>
      </c>
      <c r="I138" s="98"/>
      <c r="J138" s="99"/>
      <c r="K138" s="100"/>
      <c r="L138" s="101"/>
      <c r="M138" s="659"/>
      <c r="N138" s="660"/>
      <c r="O138" s="412" t="s">
        <v>2042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2042</v>
      </c>
      <c r="Y138" s="105" t="s">
        <v>1605</v>
      </c>
      <c r="Z138" s="119">
        <v>0</v>
      </c>
      <c r="AA138" s="79" t="s">
        <v>2042</v>
      </c>
      <c r="AB138" s="79" t="s">
        <v>2042</v>
      </c>
      <c r="AC138" s="79" t="s">
        <v>2042</v>
      </c>
      <c r="AE138" s="88" t="s">
        <v>2305</v>
      </c>
      <c r="AF138" s="88"/>
      <c r="AG138" s="91" t="s">
        <v>2042</v>
      </c>
      <c r="AH138" s="91" t="s">
        <v>2042</v>
      </c>
      <c r="AI138" s="91" t="s">
        <v>2042</v>
      </c>
      <c r="AJ138" s="91" t="s">
        <v>2042</v>
      </c>
      <c r="AK138" s="91" t="s">
        <v>2042</v>
      </c>
      <c r="AL138" s="91" t="s">
        <v>2042</v>
      </c>
      <c r="AM138" s="91" t="s">
        <v>2042</v>
      </c>
      <c r="AN138" s="91" t="s">
        <v>2042</v>
      </c>
      <c r="AO138" s="91" t="s">
        <v>2042</v>
      </c>
      <c r="AP138" s="91" t="s">
        <v>2042</v>
      </c>
      <c r="AQ138" s="91" t="s">
        <v>2042</v>
      </c>
      <c r="AR138" s="91" t="s">
        <v>2042</v>
      </c>
      <c r="AS138" s="91" t="s">
        <v>2042</v>
      </c>
      <c r="AT138" s="91" t="s">
        <v>2042</v>
      </c>
      <c r="AU138" s="91" t="s">
        <v>2042</v>
      </c>
      <c r="AV138" s="91" t="s">
        <v>2042</v>
      </c>
      <c r="AW138" s="91" t="s">
        <v>2042</v>
      </c>
      <c r="AX138" s="91" t="s">
        <v>2042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1092</v>
      </c>
      <c r="I139" s="393"/>
      <c r="J139" s="297"/>
      <c r="K139" s="398">
        <v>441951580</v>
      </c>
      <c r="L139" s="391"/>
      <c r="M139" s="391"/>
      <c r="N139" s="391"/>
      <c r="O139" s="391"/>
      <c r="P139" s="391"/>
      <c r="Q139" s="398">
        <v>431829</v>
      </c>
      <c r="R139" s="96"/>
      <c r="S139" s="97"/>
      <c r="T139" s="264"/>
      <c r="U139" s="398">
        <v>431829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1627</v>
      </c>
      <c r="F143" s="1005" t="s">
        <v>1368</v>
      </c>
      <c r="G143" s="1005" t="s">
        <v>1369</v>
      </c>
      <c r="H143" s="1005" t="s">
        <v>1370</v>
      </c>
      <c r="I143" s="1005" t="s">
        <v>781</v>
      </c>
      <c r="J143" s="1005" t="s">
        <v>782</v>
      </c>
      <c r="K143" s="1005" t="s">
        <v>1691</v>
      </c>
      <c r="L143" s="75" t="s">
        <v>1992</v>
      </c>
      <c r="M143" s="81"/>
      <c r="N143" s="81"/>
      <c r="O143" s="76"/>
      <c r="P143" s="323"/>
      <c r="Q143" s="75" t="s">
        <v>1692</v>
      </c>
      <c r="R143" s="76"/>
      <c r="S143" s="1005" t="s">
        <v>2147</v>
      </c>
      <c r="T143" s="323"/>
      <c r="U143" s="1005" t="s">
        <v>1789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1481</v>
      </c>
      <c r="M144" s="36" t="s">
        <v>1584</v>
      </c>
      <c r="N144" s="36" t="s">
        <v>1482</v>
      </c>
      <c r="O144" s="36" t="s">
        <v>1789</v>
      </c>
      <c r="P144" s="323"/>
      <c r="Q144" s="36" t="s">
        <v>1481</v>
      </c>
      <c r="R144" s="36" t="s">
        <v>1584</v>
      </c>
      <c r="S144" s="1006"/>
      <c r="T144" s="323"/>
      <c r="U144" s="1006"/>
      <c r="V144" s="263"/>
      <c r="Y144" s="79"/>
      <c r="AE144" s="605" t="s">
        <v>2187</v>
      </c>
      <c r="AX144" s="605" t="s">
        <v>2187</v>
      </c>
      <c r="BA144" s="79" t="s">
        <v>1695</v>
      </c>
      <c r="BB144" s="79" t="s">
        <v>1695</v>
      </c>
      <c r="BC144" s="79" t="s">
        <v>1913</v>
      </c>
      <c r="BD144" s="79" t="s">
        <v>1913</v>
      </c>
      <c r="BE144" s="79" t="s">
        <v>1612</v>
      </c>
      <c r="BF144" s="79" t="s">
        <v>1614</v>
      </c>
      <c r="BG144" s="79" t="s">
        <v>1614</v>
      </c>
      <c r="BH144" s="79" t="s">
        <v>1614</v>
      </c>
      <c r="BI144" s="79" t="s">
        <v>1164</v>
      </c>
      <c r="BJ144" s="79" t="s">
        <v>2078</v>
      </c>
      <c r="BK144" s="79" t="s">
        <v>1833</v>
      </c>
      <c r="BL144" s="79" t="s">
        <v>1403</v>
      </c>
      <c r="BM144" s="605" t="s">
        <v>1834</v>
      </c>
      <c r="BN144" s="605" t="s">
        <v>1834</v>
      </c>
      <c r="BO144" s="605" t="s">
        <v>1834</v>
      </c>
      <c r="BP144" s="79" t="s">
        <v>978</v>
      </c>
      <c r="BQ144" s="79" t="s">
        <v>2049</v>
      </c>
      <c r="BR144" s="79" t="s">
        <v>1836</v>
      </c>
      <c r="BS144" s="605" t="s">
        <v>1610</v>
      </c>
      <c r="BT144" s="79" t="s">
        <v>1610</v>
      </c>
      <c r="BU144" s="79" t="s">
        <v>289</v>
      </c>
      <c r="BV144" s="79" t="s">
        <v>1694</v>
      </c>
      <c r="BW144" s="79" t="s">
        <v>1694</v>
      </c>
      <c r="BX144" s="79" t="s">
        <v>1837</v>
      </c>
      <c r="BY144" s="79" t="s">
        <v>1616</v>
      </c>
      <c r="BZ144" s="608" t="s">
        <v>1608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1703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1396</v>
      </c>
      <c r="Y147" s="405" t="s">
        <v>1244</v>
      </c>
      <c r="Z147" s="405" t="s">
        <v>1904</v>
      </c>
      <c r="AA147" s="405" t="s">
        <v>156</v>
      </c>
      <c r="AB147" s="405" t="s">
        <v>1607</v>
      </c>
      <c r="AC147" s="405" t="s">
        <v>1696</v>
      </c>
      <c r="AE147" s="405" t="s">
        <v>882</v>
      </c>
      <c r="AF147" s="90"/>
      <c r="AG147" s="409" t="s">
        <v>1778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883</v>
      </c>
      <c r="BB147" s="384">
        <v>0.05</v>
      </c>
      <c r="BC147" s="79" t="s">
        <v>1906</v>
      </c>
      <c r="BD147" s="384"/>
      <c r="BE147" s="79" t="s">
        <v>1703</v>
      </c>
      <c r="BF147" s="79" t="s">
        <v>1907</v>
      </c>
      <c r="BG147" s="79" t="s">
        <v>1907</v>
      </c>
      <c r="BH147" s="79" t="s">
        <v>1907</v>
      </c>
      <c r="BI147" s="79" t="s">
        <v>1800</v>
      </c>
      <c r="BJ147" s="79" t="s">
        <v>519</v>
      </c>
      <c r="BK147" s="79" t="s">
        <v>1777</v>
      </c>
      <c r="BL147" s="79" t="s">
        <v>1706</v>
      </c>
      <c r="BM147" s="605" t="s">
        <v>1607</v>
      </c>
      <c r="BN147" s="605" t="s">
        <v>1696</v>
      </c>
      <c r="BO147" s="605" t="s">
        <v>1707</v>
      </c>
      <c r="BP147" s="79" t="s">
        <v>1709</v>
      </c>
      <c r="BQ147" s="79" t="s">
        <v>1710</v>
      </c>
      <c r="BR147" s="79" t="s">
        <v>1783</v>
      </c>
      <c r="BS147" s="605" t="s">
        <v>1802</v>
      </c>
      <c r="BT147" s="79" t="s">
        <v>1802</v>
      </c>
      <c r="BU147" s="79" t="s">
        <v>1779</v>
      </c>
      <c r="BV147" s="79" t="s">
        <v>520</v>
      </c>
      <c r="BW147" s="79" t="s">
        <v>520</v>
      </c>
      <c r="BX147" s="79" t="s">
        <v>521</v>
      </c>
      <c r="BY147" s="79" t="s">
        <v>521</v>
      </c>
      <c r="BZ147" s="608" t="s">
        <v>2186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1193</v>
      </c>
      <c r="F148" s="13" t="s">
        <v>1193</v>
      </c>
      <c r="G148" s="13"/>
      <c r="H148" s="13"/>
      <c r="I148" s="13"/>
      <c r="J148" s="84" t="s">
        <v>1282</v>
      </c>
      <c r="K148" s="13" t="s">
        <v>1024</v>
      </c>
      <c r="L148" s="13" t="s">
        <v>2052</v>
      </c>
      <c r="M148" s="13" t="s">
        <v>2052</v>
      </c>
      <c r="N148" s="13" t="s">
        <v>2052</v>
      </c>
      <c r="O148" s="13" t="s">
        <v>2052</v>
      </c>
      <c r="P148" s="264"/>
      <c r="Q148" s="13" t="s">
        <v>1024</v>
      </c>
      <c r="R148" s="13" t="s">
        <v>1024</v>
      </c>
      <c r="S148" s="13" t="s">
        <v>1024</v>
      </c>
      <c r="T148" s="264"/>
      <c r="U148" s="13" t="s">
        <v>1024</v>
      </c>
      <c r="V148" s="263"/>
      <c r="X148" s="405"/>
      <c r="Y148" s="405" t="s">
        <v>1402</v>
      </c>
      <c r="Z148" s="405" t="s">
        <v>1905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145</v>
      </c>
      <c r="BB148" s="79" t="s">
        <v>1903</v>
      </c>
      <c r="BC148" s="79" t="s">
        <v>891</v>
      </c>
      <c r="BD148" s="79" t="s">
        <v>891</v>
      </c>
      <c r="BE148" s="79" t="s">
        <v>1903</v>
      </c>
      <c r="BF148" s="79" t="s">
        <v>1908</v>
      </c>
      <c r="BG148" s="79" t="s">
        <v>1775</v>
      </c>
      <c r="BH148" s="79" t="s">
        <v>1903</v>
      </c>
      <c r="BI148" s="79" t="s">
        <v>1903</v>
      </c>
      <c r="BJ148" s="79" t="s">
        <v>891</v>
      </c>
      <c r="BK148" s="79" t="s">
        <v>1705</v>
      </c>
      <c r="BL148" s="79" t="s">
        <v>1903</v>
      </c>
      <c r="BM148" s="605"/>
      <c r="BN148" s="605" t="s">
        <v>1708</v>
      </c>
      <c r="BO148" s="605" t="s">
        <v>1903</v>
      </c>
      <c r="BP148" s="79" t="s">
        <v>1903</v>
      </c>
      <c r="BQ148" s="79" t="s">
        <v>1782</v>
      </c>
      <c r="BR148" s="79" t="s">
        <v>1784</v>
      </c>
      <c r="BS148" s="605"/>
      <c r="BT148" s="79" t="s">
        <v>1801</v>
      </c>
      <c r="BU148" s="79" t="s">
        <v>1781</v>
      </c>
      <c r="BV148" s="79" t="s">
        <v>891</v>
      </c>
      <c r="BW148" s="79" t="s">
        <v>891</v>
      </c>
      <c r="BX148" s="88" t="s">
        <v>891</v>
      </c>
      <c r="BY148" s="88" t="s">
        <v>891</v>
      </c>
      <c r="BZ148" s="608" t="s">
        <v>2114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320</v>
      </c>
      <c r="F149" s="415" t="s">
        <v>2164</v>
      </c>
      <c r="G149" s="416" t="s">
        <v>163</v>
      </c>
      <c r="H149" s="402"/>
      <c r="I149" s="417"/>
      <c r="J149" s="418" t="s">
        <v>583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2311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727</v>
      </c>
      <c r="D150" s="351"/>
      <c r="E150" s="394" t="s">
        <v>490</v>
      </c>
      <c r="F150" s="395">
        <v>0</v>
      </c>
      <c r="G150" s="277" t="s">
        <v>1609</v>
      </c>
      <c r="H150" s="277" t="s">
        <v>2169</v>
      </c>
      <c r="I150" s="396">
        <v>1</v>
      </c>
      <c r="J150" s="397">
        <v>1</v>
      </c>
      <c r="K150" s="100">
        <v>1314524625</v>
      </c>
      <c r="L150" s="101">
        <v>4.3298921999999999E-4</v>
      </c>
      <c r="M150" s="657"/>
      <c r="N150" s="658"/>
      <c r="O150" s="412">
        <v>4.3298921999999999E-4</v>
      </c>
      <c r="P150" s="391"/>
      <c r="Q150" s="277">
        <v>569175</v>
      </c>
      <c r="R150" s="95"/>
      <c r="S150" s="41"/>
      <c r="T150" s="264"/>
      <c r="U150" s="379">
        <v>569175</v>
      </c>
      <c r="V150" s="263"/>
      <c r="W150" s="5"/>
      <c r="X150" s="102" t="s">
        <v>727</v>
      </c>
      <c r="Y150" s="103" t="s">
        <v>376</v>
      </c>
      <c r="Z150" s="118">
        <v>1314524625</v>
      </c>
      <c r="AA150" s="79" t="s">
        <v>1608</v>
      </c>
      <c r="AB150" s="79" t="s">
        <v>1608</v>
      </c>
      <c r="AC150" s="79" t="s">
        <v>1693</v>
      </c>
      <c r="AE150" s="88" t="s">
        <v>2305</v>
      </c>
      <c r="AF150" s="88"/>
      <c r="AG150" s="91" t="s">
        <v>2042</v>
      </c>
      <c r="AH150" s="91" t="s">
        <v>2042</v>
      </c>
      <c r="AI150" s="91" t="s">
        <v>2042</v>
      </c>
      <c r="AJ150" s="91" t="s">
        <v>2042</v>
      </c>
      <c r="AK150" s="91" t="s">
        <v>2042</v>
      </c>
      <c r="AL150" s="91" t="s">
        <v>2042</v>
      </c>
      <c r="AM150" s="91" t="s">
        <v>2042</v>
      </c>
      <c r="AN150" s="91" t="s">
        <v>2042</v>
      </c>
      <c r="AO150" s="91" t="s">
        <v>2042</v>
      </c>
      <c r="AP150" s="91" t="s">
        <v>2042</v>
      </c>
      <c r="AQ150" s="91" t="s">
        <v>2042</v>
      </c>
      <c r="AR150" s="91" t="s">
        <v>2042</v>
      </c>
      <c r="AS150" s="91" t="s">
        <v>2042</v>
      </c>
      <c r="AT150" s="91" t="s">
        <v>2042</v>
      </c>
      <c r="AU150" s="91" t="s">
        <v>2042</v>
      </c>
      <c r="AV150" s="91" t="s">
        <v>2042</v>
      </c>
      <c r="AW150" s="91" t="s">
        <v>2042</v>
      </c>
      <c r="AX150" s="91" t="s">
        <v>2042</v>
      </c>
      <c r="AY150" s="383"/>
      <c r="AZ150" s="88"/>
      <c r="BA150" s="88">
        <v>4.3298921999999999E-4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728</v>
      </c>
      <c r="D151" s="351"/>
      <c r="E151" s="125" t="s">
        <v>617</v>
      </c>
      <c r="F151" s="123">
        <v>0</v>
      </c>
      <c r="G151" s="277" t="s">
        <v>1611</v>
      </c>
      <c r="H151" s="277" t="s">
        <v>2169</v>
      </c>
      <c r="I151" s="98">
        <v>2.65</v>
      </c>
      <c r="J151" s="99">
        <v>1</v>
      </c>
      <c r="K151" s="100">
        <v>174813200</v>
      </c>
      <c r="L151" s="101">
        <v>1.1474E-3</v>
      </c>
      <c r="M151" s="659"/>
      <c r="N151" s="660"/>
      <c r="O151" s="412">
        <v>1.1474E-3</v>
      </c>
      <c r="P151" s="391"/>
      <c r="Q151" s="277">
        <v>200581</v>
      </c>
      <c r="R151" s="95"/>
      <c r="S151" s="41"/>
      <c r="T151" s="264"/>
      <c r="U151" s="379">
        <v>200581</v>
      </c>
      <c r="V151" s="263"/>
      <c r="W151" s="5"/>
      <c r="X151" s="104" t="s">
        <v>728</v>
      </c>
      <c r="Y151" s="105" t="s">
        <v>378</v>
      </c>
      <c r="Z151" s="119">
        <v>463254980</v>
      </c>
      <c r="AA151" s="79" t="s">
        <v>1610</v>
      </c>
      <c r="AB151" s="79" t="s">
        <v>1610</v>
      </c>
      <c r="AC151" s="79" t="s">
        <v>1693</v>
      </c>
      <c r="AE151" s="88" t="s">
        <v>2305</v>
      </c>
      <c r="AF151" s="88"/>
      <c r="AG151" s="91" t="s">
        <v>2042</v>
      </c>
      <c r="AH151" s="91" t="s">
        <v>2042</v>
      </c>
      <c r="AI151" s="91" t="s">
        <v>2042</v>
      </c>
      <c r="AJ151" s="91" t="s">
        <v>2042</v>
      </c>
      <c r="AK151" s="91" t="s">
        <v>2042</v>
      </c>
      <c r="AL151" s="91" t="s">
        <v>2042</v>
      </c>
      <c r="AM151" s="91" t="s">
        <v>2042</v>
      </c>
      <c r="AN151" s="91" t="s">
        <v>2042</v>
      </c>
      <c r="AO151" s="91" t="s">
        <v>2042</v>
      </c>
      <c r="AP151" s="91" t="s">
        <v>2042</v>
      </c>
      <c r="AQ151" s="91" t="s">
        <v>2042</v>
      </c>
      <c r="AR151" s="91" t="s">
        <v>2042</v>
      </c>
      <c r="AS151" s="91" t="s">
        <v>2042</v>
      </c>
      <c r="AT151" s="91" t="s">
        <v>2042</v>
      </c>
      <c r="AU151" s="91" t="s">
        <v>2042</v>
      </c>
      <c r="AV151" s="91" t="s">
        <v>2042</v>
      </c>
      <c r="AW151" s="91" t="s">
        <v>2042</v>
      </c>
      <c r="AX151" s="91" t="s">
        <v>2042</v>
      </c>
      <c r="AY151" s="383"/>
      <c r="AZ151" s="88"/>
      <c r="BA151" s="88">
        <v>1.1474214329999998E-3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105</v>
      </c>
      <c r="D152" s="351"/>
      <c r="E152" s="125" t="s">
        <v>621</v>
      </c>
      <c r="F152" s="123">
        <v>0</v>
      </c>
      <c r="G152" s="277" t="s">
        <v>1613</v>
      </c>
      <c r="H152" s="277" t="s">
        <v>2169</v>
      </c>
      <c r="I152" s="98">
        <v>1.8</v>
      </c>
      <c r="J152" s="99">
        <v>1</v>
      </c>
      <c r="K152" s="100">
        <v>339919980</v>
      </c>
      <c r="L152" s="101">
        <v>7.7937999999999998E-4</v>
      </c>
      <c r="M152" s="659"/>
      <c r="N152" s="660"/>
      <c r="O152" s="412">
        <v>7.7937999999999998E-4</v>
      </c>
      <c r="P152" s="391"/>
      <c r="Q152" s="277">
        <v>264927</v>
      </c>
      <c r="R152" s="95"/>
      <c r="S152" s="41"/>
      <c r="T152" s="264"/>
      <c r="U152" s="379">
        <v>264927</v>
      </c>
      <c r="V152" s="263"/>
      <c r="W152" s="5"/>
      <c r="X152" s="104" t="s">
        <v>105</v>
      </c>
      <c r="Y152" s="105" t="s">
        <v>1002</v>
      </c>
      <c r="Z152" s="119">
        <v>611855964</v>
      </c>
      <c r="AA152" s="79" t="s">
        <v>1612</v>
      </c>
      <c r="AB152" s="79" t="s">
        <v>1612</v>
      </c>
      <c r="AC152" s="79" t="s">
        <v>1693</v>
      </c>
      <c r="AE152" s="88" t="s">
        <v>2305</v>
      </c>
      <c r="AF152" s="88"/>
      <c r="AG152" s="91" t="s">
        <v>2042</v>
      </c>
      <c r="AH152" s="91" t="s">
        <v>2042</v>
      </c>
      <c r="AI152" s="91" t="s">
        <v>2042</v>
      </c>
      <c r="AJ152" s="91" t="s">
        <v>2042</v>
      </c>
      <c r="AK152" s="91" t="s">
        <v>2042</v>
      </c>
      <c r="AL152" s="91" t="s">
        <v>2042</v>
      </c>
      <c r="AM152" s="91" t="s">
        <v>2042</v>
      </c>
      <c r="AN152" s="91" t="s">
        <v>2042</v>
      </c>
      <c r="AO152" s="91" t="s">
        <v>2042</v>
      </c>
      <c r="AP152" s="91" t="s">
        <v>2042</v>
      </c>
      <c r="AQ152" s="91" t="s">
        <v>2042</v>
      </c>
      <c r="AR152" s="91" t="s">
        <v>2042</v>
      </c>
      <c r="AS152" s="91" t="s">
        <v>2042</v>
      </c>
      <c r="AT152" s="91" t="s">
        <v>2042</v>
      </c>
      <c r="AU152" s="91" t="s">
        <v>2042</v>
      </c>
      <c r="AV152" s="91" t="s">
        <v>2042</v>
      </c>
      <c r="AW152" s="91" t="s">
        <v>2042</v>
      </c>
      <c r="AX152" s="91" t="s">
        <v>2042</v>
      </c>
      <c r="AY152" s="383"/>
      <c r="AZ152" s="88"/>
      <c r="BA152" s="88">
        <v>7.7938059599999999E-4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788</v>
      </c>
      <c r="D153" s="351"/>
      <c r="E153" s="125" t="s">
        <v>622</v>
      </c>
      <c r="F153" s="123">
        <v>0</v>
      </c>
      <c r="G153" s="277" t="s">
        <v>1613</v>
      </c>
      <c r="H153" s="277" t="s">
        <v>2269</v>
      </c>
      <c r="I153" s="98">
        <v>1.8</v>
      </c>
      <c r="J153" s="99">
        <v>0.7</v>
      </c>
      <c r="K153" s="100">
        <v>3929924</v>
      </c>
      <c r="L153" s="101">
        <v>5.4560000000000003E-4</v>
      </c>
      <c r="M153" s="659"/>
      <c r="N153" s="660"/>
      <c r="O153" s="412">
        <v>5.4560000000000003E-4</v>
      </c>
      <c r="P153" s="391"/>
      <c r="Q153" s="277">
        <v>2144</v>
      </c>
      <c r="R153" s="95"/>
      <c r="S153" s="41"/>
      <c r="T153" s="264"/>
      <c r="U153" s="379">
        <v>2144</v>
      </c>
      <c r="V153" s="263"/>
      <c r="W153" s="5"/>
      <c r="X153" s="104" t="s">
        <v>788</v>
      </c>
      <c r="Y153" s="105" t="s">
        <v>1382</v>
      </c>
      <c r="Z153" s="119">
        <v>4951704.24</v>
      </c>
      <c r="AA153" s="79" t="s">
        <v>1612</v>
      </c>
      <c r="AB153" s="79" t="s">
        <v>1612</v>
      </c>
      <c r="AC153" s="79" t="s">
        <v>1697</v>
      </c>
      <c r="AE153" s="88" t="s">
        <v>2305</v>
      </c>
      <c r="AF153" s="88"/>
      <c r="AG153" s="91" t="s">
        <v>2042</v>
      </c>
      <c r="AH153" s="91" t="s">
        <v>2042</v>
      </c>
      <c r="AI153" s="91" t="s">
        <v>2042</v>
      </c>
      <c r="AJ153" s="91" t="s">
        <v>2042</v>
      </c>
      <c r="AK153" s="91" t="s">
        <v>2042</v>
      </c>
      <c r="AL153" s="91" t="s">
        <v>2042</v>
      </c>
      <c r="AM153" s="91" t="s">
        <v>2042</v>
      </c>
      <c r="AN153" s="91" t="s">
        <v>2042</v>
      </c>
      <c r="AO153" s="91" t="s">
        <v>2042</v>
      </c>
      <c r="AP153" s="91" t="s">
        <v>2042</v>
      </c>
      <c r="AQ153" s="91" t="s">
        <v>2042</v>
      </c>
      <c r="AR153" s="91" t="s">
        <v>2042</v>
      </c>
      <c r="AS153" s="91" t="s">
        <v>2042</v>
      </c>
      <c r="AT153" s="91" t="s">
        <v>2042</v>
      </c>
      <c r="AU153" s="91" t="s">
        <v>2042</v>
      </c>
      <c r="AV153" s="91" t="s">
        <v>2042</v>
      </c>
      <c r="AW153" s="91" t="s">
        <v>2042</v>
      </c>
      <c r="AX153" s="91" t="s">
        <v>2042</v>
      </c>
      <c r="AY153" s="383"/>
      <c r="AZ153" s="88"/>
      <c r="BA153" s="88">
        <v>5.4556641719999996E-4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1270</v>
      </c>
      <c r="D154" s="351"/>
      <c r="E154" s="125" t="s">
        <v>623</v>
      </c>
      <c r="F154" s="123">
        <v>0</v>
      </c>
      <c r="G154" s="277" t="s">
        <v>1613</v>
      </c>
      <c r="H154" s="277" t="s">
        <v>1699</v>
      </c>
      <c r="I154" s="98">
        <v>1.8</v>
      </c>
      <c r="J154" s="99">
        <v>0.7</v>
      </c>
      <c r="K154" s="100">
        <v>13909000</v>
      </c>
      <c r="L154" s="101">
        <v>5.4560000000000003E-4</v>
      </c>
      <c r="M154" s="659"/>
      <c r="N154" s="660"/>
      <c r="O154" s="412">
        <v>5.4560000000000003E-4</v>
      </c>
      <c r="P154" s="391"/>
      <c r="Q154" s="277">
        <v>7589</v>
      </c>
      <c r="R154" s="95"/>
      <c r="S154" s="41"/>
      <c r="T154" s="264"/>
      <c r="U154" s="379">
        <v>7589</v>
      </c>
      <c r="V154" s="263"/>
      <c r="W154" s="5"/>
      <c r="X154" s="104" t="s">
        <v>1270</v>
      </c>
      <c r="Y154" s="105" t="s">
        <v>1383</v>
      </c>
      <c r="Z154" s="119">
        <v>17525340</v>
      </c>
      <c r="AA154" s="79" t="s">
        <v>1612</v>
      </c>
      <c r="AB154" s="79" t="s">
        <v>1612</v>
      </c>
      <c r="AC154" s="79" t="s">
        <v>1698</v>
      </c>
      <c r="AE154" s="88" t="s">
        <v>2305</v>
      </c>
      <c r="AF154" s="88"/>
      <c r="AG154" s="91" t="s">
        <v>2042</v>
      </c>
      <c r="AH154" s="91" t="s">
        <v>2042</v>
      </c>
      <c r="AI154" s="91" t="s">
        <v>2042</v>
      </c>
      <c r="AJ154" s="91" t="s">
        <v>2042</v>
      </c>
      <c r="AK154" s="91" t="s">
        <v>2042</v>
      </c>
      <c r="AL154" s="91" t="s">
        <v>2042</v>
      </c>
      <c r="AM154" s="91" t="s">
        <v>2042</v>
      </c>
      <c r="AN154" s="91" t="s">
        <v>2042</v>
      </c>
      <c r="AO154" s="91" t="s">
        <v>2042</v>
      </c>
      <c r="AP154" s="91" t="s">
        <v>2042</v>
      </c>
      <c r="AQ154" s="91" t="s">
        <v>2042</v>
      </c>
      <c r="AR154" s="91" t="s">
        <v>2042</v>
      </c>
      <c r="AS154" s="91" t="s">
        <v>2042</v>
      </c>
      <c r="AT154" s="91" t="s">
        <v>2042</v>
      </c>
      <c r="AU154" s="91" t="s">
        <v>2042</v>
      </c>
      <c r="AV154" s="91" t="s">
        <v>2042</v>
      </c>
      <c r="AW154" s="91" t="s">
        <v>2042</v>
      </c>
      <c r="AX154" s="91" t="s">
        <v>2042</v>
      </c>
      <c r="AY154" s="383"/>
      <c r="AZ154" s="88"/>
      <c r="BA154" s="88">
        <v>5.4556641719999996E-4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792</v>
      </c>
      <c r="D155" s="351"/>
      <c r="E155" s="125" t="s">
        <v>1064</v>
      </c>
      <c r="F155" s="123">
        <v>0</v>
      </c>
      <c r="G155" s="277" t="s">
        <v>1830</v>
      </c>
      <c r="H155" s="277" t="s">
        <v>2169</v>
      </c>
      <c r="I155" s="98">
        <v>1.8</v>
      </c>
      <c r="J155" s="99">
        <v>1</v>
      </c>
      <c r="K155" s="100">
        <v>6150000</v>
      </c>
      <c r="L155" s="101">
        <v>7.7939999999999997E-4</v>
      </c>
      <c r="M155" s="659"/>
      <c r="N155" s="660"/>
      <c r="O155" s="412">
        <v>7.7939999999999997E-4</v>
      </c>
      <c r="P155" s="391"/>
      <c r="Q155" s="277">
        <v>4793</v>
      </c>
      <c r="R155" s="95"/>
      <c r="S155" s="41"/>
      <c r="T155" s="264"/>
      <c r="U155" s="379">
        <v>4793</v>
      </c>
      <c r="V155" s="263"/>
      <c r="W155" s="5"/>
      <c r="X155" s="104" t="s">
        <v>792</v>
      </c>
      <c r="Y155" s="105" t="s">
        <v>816</v>
      </c>
      <c r="Z155" s="119">
        <v>11070000</v>
      </c>
      <c r="AA155" s="79" t="s">
        <v>1614</v>
      </c>
      <c r="AB155" s="79" t="s">
        <v>1614</v>
      </c>
      <c r="AC155" s="79" t="s">
        <v>1693</v>
      </c>
      <c r="AE155" s="88" t="s">
        <v>2305</v>
      </c>
      <c r="AF155" s="88"/>
      <c r="AG155" s="91" t="s">
        <v>2042</v>
      </c>
      <c r="AH155" s="91" t="s">
        <v>2042</v>
      </c>
      <c r="AI155" s="91" t="s">
        <v>2042</v>
      </c>
      <c r="AJ155" s="91" t="s">
        <v>2042</v>
      </c>
      <c r="AK155" s="91" t="s">
        <v>2042</v>
      </c>
      <c r="AL155" s="91" t="s">
        <v>2042</v>
      </c>
      <c r="AM155" s="91" t="s">
        <v>2042</v>
      </c>
      <c r="AN155" s="91" t="s">
        <v>2042</v>
      </c>
      <c r="AO155" s="91" t="s">
        <v>2042</v>
      </c>
      <c r="AP155" s="91" t="s">
        <v>2042</v>
      </c>
      <c r="AQ155" s="91" t="s">
        <v>2042</v>
      </c>
      <c r="AR155" s="91" t="s">
        <v>2042</v>
      </c>
      <c r="AS155" s="91" t="s">
        <v>2042</v>
      </c>
      <c r="AT155" s="91" t="s">
        <v>2042</v>
      </c>
      <c r="AU155" s="91" t="s">
        <v>2042</v>
      </c>
      <c r="AV155" s="91" t="s">
        <v>2042</v>
      </c>
      <c r="AW155" s="91" t="s">
        <v>2042</v>
      </c>
      <c r="AX155" s="91" t="s">
        <v>2042</v>
      </c>
      <c r="AY155" s="383"/>
      <c r="AZ155" s="88"/>
      <c r="BA155" s="88">
        <v>7.7938059599999999E-4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1058</v>
      </c>
      <c r="D156" s="351"/>
      <c r="E156" s="125" t="s">
        <v>1065</v>
      </c>
      <c r="F156" s="123">
        <v>0</v>
      </c>
      <c r="G156" s="277" t="s">
        <v>1830</v>
      </c>
      <c r="H156" s="277" t="s">
        <v>2269</v>
      </c>
      <c r="I156" s="98">
        <v>1.8</v>
      </c>
      <c r="J156" s="99">
        <v>0.7</v>
      </c>
      <c r="K156" s="100">
        <v>32100</v>
      </c>
      <c r="L156" s="101">
        <v>5.4560000000000003E-4</v>
      </c>
      <c r="M156" s="659"/>
      <c r="N156" s="660"/>
      <c r="O156" s="412">
        <v>5.4560000000000003E-4</v>
      </c>
      <c r="P156" s="391"/>
      <c r="Q156" s="277">
        <v>18</v>
      </c>
      <c r="R156" s="95"/>
      <c r="S156" s="41"/>
      <c r="T156" s="264"/>
      <c r="U156" s="379">
        <v>18</v>
      </c>
      <c r="V156" s="263"/>
      <c r="W156" s="5"/>
      <c r="X156" s="104" t="s">
        <v>1058</v>
      </c>
      <c r="Y156" s="105" t="s">
        <v>817</v>
      </c>
      <c r="Z156" s="119">
        <v>40446</v>
      </c>
      <c r="AA156" s="79" t="s">
        <v>1614</v>
      </c>
      <c r="AB156" s="79" t="s">
        <v>1614</v>
      </c>
      <c r="AC156" s="79" t="s">
        <v>1697</v>
      </c>
      <c r="AE156" s="88" t="s">
        <v>2305</v>
      </c>
      <c r="AF156" s="88"/>
      <c r="AG156" s="91" t="s">
        <v>2042</v>
      </c>
      <c r="AH156" s="91" t="s">
        <v>2042</v>
      </c>
      <c r="AI156" s="91" t="s">
        <v>2042</v>
      </c>
      <c r="AJ156" s="91" t="s">
        <v>2042</v>
      </c>
      <c r="AK156" s="91" t="s">
        <v>2042</v>
      </c>
      <c r="AL156" s="91" t="s">
        <v>2042</v>
      </c>
      <c r="AM156" s="91" t="s">
        <v>2042</v>
      </c>
      <c r="AN156" s="91" t="s">
        <v>2042</v>
      </c>
      <c r="AO156" s="91" t="s">
        <v>2042</v>
      </c>
      <c r="AP156" s="91" t="s">
        <v>2042</v>
      </c>
      <c r="AQ156" s="91" t="s">
        <v>2042</v>
      </c>
      <c r="AR156" s="91" t="s">
        <v>2042</v>
      </c>
      <c r="AS156" s="91" t="s">
        <v>2042</v>
      </c>
      <c r="AT156" s="91" t="s">
        <v>2042</v>
      </c>
      <c r="AU156" s="91" t="s">
        <v>2042</v>
      </c>
      <c r="AV156" s="91" t="s">
        <v>2042</v>
      </c>
      <c r="AW156" s="91" t="s">
        <v>2042</v>
      </c>
      <c r="AX156" s="91" t="s">
        <v>2042</v>
      </c>
      <c r="AY156" s="383"/>
      <c r="AZ156" s="88"/>
      <c r="BA156" s="88">
        <v>5.4556641719999996E-4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793</v>
      </c>
      <c r="D157" s="351"/>
      <c r="E157" s="125" t="s">
        <v>1066</v>
      </c>
      <c r="F157" s="123">
        <v>0</v>
      </c>
      <c r="G157" s="277" t="s">
        <v>1832</v>
      </c>
      <c r="H157" s="277" t="s">
        <v>2169</v>
      </c>
      <c r="I157" s="98">
        <v>1.8</v>
      </c>
      <c r="J157" s="99">
        <v>1</v>
      </c>
      <c r="K157" s="100">
        <v>122069155</v>
      </c>
      <c r="L157" s="101">
        <v>7.7939999999999997E-4</v>
      </c>
      <c r="M157" s="659"/>
      <c r="N157" s="660"/>
      <c r="O157" s="412">
        <v>7.7939999999999997E-4</v>
      </c>
      <c r="P157" s="391"/>
      <c r="Q157" s="277">
        <v>95141</v>
      </c>
      <c r="R157" s="95"/>
      <c r="S157" s="41"/>
      <c r="T157" s="264"/>
      <c r="U157" s="379">
        <v>95141</v>
      </c>
      <c r="V157" s="263"/>
      <c r="W157" s="5"/>
      <c r="X157" s="104" t="s">
        <v>793</v>
      </c>
      <c r="Y157" s="105" t="s">
        <v>818</v>
      </c>
      <c r="Z157" s="119">
        <v>219724479</v>
      </c>
      <c r="AA157" s="79" t="s">
        <v>1831</v>
      </c>
      <c r="AB157" s="79" t="s">
        <v>1831</v>
      </c>
      <c r="AC157" s="79" t="s">
        <v>1693</v>
      </c>
      <c r="AE157" s="88" t="s">
        <v>2305</v>
      </c>
      <c r="AF157" s="88"/>
      <c r="AG157" s="91" t="s">
        <v>2042</v>
      </c>
      <c r="AH157" s="91" t="s">
        <v>2042</v>
      </c>
      <c r="AI157" s="91" t="s">
        <v>2042</v>
      </c>
      <c r="AJ157" s="91" t="s">
        <v>2042</v>
      </c>
      <c r="AK157" s="91" t="s">
        <v>2042</v>
      </c>
      <c r="AL157" s="91" t="s">
        <v>2042</v>
      </c>
      <c r="AM157" s="91" t="s">
        <v>2042</v>
      </c>
      <c r="AN157" s="91" t="s">
        <v>2042</v>
      </c>
      <c r="AO157" s="91" t="s">
        <v>2042</v>
      </c>
      <c r="AP157" s="91" t="s">
        <v>2042</v>
      </c>
      <c r="AQ157" s="91" t="s">
        <v>2042</v>
      </c>
      <c r="AR157" s="91" t="s">
        <v>2042</v>
      </c>
      <c r="AS157" s="91" t="s">
        <v>2042</v>
      </c>
      <c r="AT157" s="91" t="s">
        <v>2042</v>
      </c>
      <c r="AU157" s="91" t="s">
        <v>2042</v>
      </c>
      <c r="AV157" s="91" t="s">
        <v>2042</v>
      </c>
      <c r="AW157" s="91" t="s">
        <v>2042</v>
      </c>
      <c r="AX157" s="91" t="s">
        <v>2042</v>
      </c>
      <c r="AY157" s="383"/>
      <c r="AZ157" s="88"/>
      <c r="BA157" s="88">
        <v>7.7938059599999999E-4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1061</v>
      </c>
      <c r="D158" s="351"/>
      <c r="E158" s="125" t="s">
        <v>1067</v>
      </c>
      <c r="F158" s="123">
        <v>0</v>
      </c>
      <c r="G158" s="277" t="s">
        <v>1832</v>
      </c>
      <c r="H158" s="277" t="s">
        <v>2269</v>
      </c>
      <c r="I158" s="98">
        <v>1.8</v>
      </c>
      <c r="J158" s="99">
        <v>0.7</v>
      </c>
      <c r="K158" s="100">
        <v>32075</v>
      </c>
      <c r="L158" s="101">
        <v>5.4560000000000003E-4</v>
      </c>
      <c r="M158" s="659"/>
      <c r="N158" s="660"/>
      <c r="O158" s="412">
        <v>5.4560000000000003E-4</v>
      </c>
      <c r="P158" s="391"/>
      <c r="Q158" s="277">
        <v>18</v>
      </c>
      <c r="R158" s="95"/>
      <c r="S158" s="41"/>
      <c r="T158" s="264"/>
      <c r="U158" s="379">
        <v>18</v>
      </c>
      <c r="V158" s="263"/>
      <c r="W158" s="5"/>
      <c r="X158" s="104" t="s">
        <v>1061</v>
      </c>
      <c r="Y158" s="105" t="s">
        <v>465</v>
      </c>
      <c r="Z158" s="119">
        <v>40414.5</v>
      </c>
      <c r="AA158" s="79" t="s">
        <v>1831</v>
      </c>
      <c r="AB158" s="79" t="s">
        <v>1831</v>
      </c>
      <c r="AC158" s="79" t="s">
        <v>1697</v>
      </c>
      <c r="AE158" s="88" t="s">
        <v>2305</v>
      </c>
      <c r="AF158" s="88"/>
      <c r="AG158" s="91" t="s">
        <v>2042</v>
      </c>
      <c r="AH158" s="91" t="s">
        <v>2042</v>
      </c>
      <c r="AI158" s="91" t="s">
        <v>2042</v>
      </c>
      <c r="AJ158" s="91" t="s">
        <v>2042</v>
      </c>
      <c r="AK158" s="91" t="s">
        <v>2042</v>
      </c>
      <c r="AL158" s="91" t="s">
        <v>2042</v>
      </c>
      <c r="AM158" s="91" t="s">
        <v>2042</v>
      </c>
      <c r="AN158" s="91" t="s">
        <v>2042</v>
      </c>
      <c r="AO158" s="91" t="s">
        <v>2042</v>
      </c>
      <c r="AP158" s="91" t="s">
        <v>2042</v>
      </c>
      <c r="AQ158" s="91" t="s">
        <v>2042</v>
      </c>
      <c r="AR158" s="91" t="s">
        <v>2042</v>
      </c>
      <c r="AS158" s="91" t="s">
        <v>2042</v>
      </c>
      <c r="AT158" s="91" t="s">
        <v>2042</v>
      </c>
      <c r="AU158" s="91" t="s">
        <v>2042</v>
      </c>
      <c r="AV158" s="91" t="s">
        <v>2042</v>
      </c>
      <c r="AW158" s="91" t="s">
        <v>2042</v>
      </c>
      <c r="AX158" s="91" t="s">
        <v>2042</v>
      </c>
      <c r="AY158" s="383"/>
      <c r="AZ158" s="88"/>
      <c r="BA158" s="88">
        <v>5.4556641719999996E-4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799</v>
      </c>
      <c r="D159" s="351"/>
      <c r="E159" s="125" t="s">
        <v>2170</v>
      </c>
      <c r="F159" s="123">
        <v>0</v>
      </c>
      <c r="G159" s="277" t="s">
        <v>1835</v>
      </c>
      <c r="H159" s="277" t="s">
        <v>2169</v>
      </c>
      <c r="I159" s="98">
        <v>2.63</v>
      </c>
      <c r="J159" s="99">
        <v>1</v>
      </c>
      <c r="K159" s="100">
        <v>49972170</v>
      </c>
      <c r="L159" s="101">
        <v>1.1387999999999999E-3</v>
      </c>
      <c r="M159" s="659"/>
      <c r="N159" s="660"/>
      <c r="O159" s="412">
        <v>1.1387999999999999E-3</v>
      </c>
      <c r="P159" s="391"/>
      <c r="Q159" s="277">
        <v>56908</v>
      </c>
      <c r="R159" s="95"/>
      <c r="S159" s="41"/>
      <c r="T159" s="264"/>
      <c r="U159" s="379">
        <v>56908</v>
      </c>
      <c r="V159" s="263"/>
      <c r="W159" s="5"/>
      <c r="X159" s="104" t="s">
        <v>799</v>
      </c>
      <c r="Y159" s="105" t="s">
        <v>230</v>
      </c>
      <c r="Z159" s="119">
        <v>131426807.09999999</v>
      </c>
      <c r="AA159" s="79" t="s">
        <v>1834</v>
      </c>
      <c r="AB159" s="79" t="s">
        <v>1834</v>
      </c>
      <c r="AC159" s="79" t="s">
        <v>1693</v>
      </c>
      <c r="AE159" s="88" t="s">
        <v>2305</v>
      </c>
      <c r="AF159" s="88"/>
      <c r="AG159" s="91" t="s">
        <v>2042</v>
      </c>
      <c r="AH159" s="91" t="s">
        <v>2042</v>
      </c>
      <c r="AI159" s="91" t="s">
        <v>2042</v>
      </c>
      <c r="AJ159" s="91" t="s">
        <v>2042</v>
      </c>
      <c r="AK159" s="91" t="s">
        <v>2042</v>
      </c>
      <c r="AL159" s="91" t="s">
        <v>2042</v>
      </c>
      <c r="AM159" s="91" t="s">
        <v>2042</v>
      </c>
      <c r="AN159" s="91" t="s">
        <v>2042</v>
      </c>
      <c r="AO159" s="91" t="s">
        <v>2042</v>
      </c>
      <c r="AP159" s="91" t="s">
        <v>2042</v>
      </c>
      <c r="AQ159" s="91" t="s">
        <v>2042</v>
      </c>
      <c r="AR159" s="91" t="s">
        <v>2042</v>
      </c>
      <c r="AS159" s="91" t="s">
        <v>2042</v>
      </c>
      <c r="AT159" s="91" t="s">
        <v>2042</v>
      </c>
      <c r="AU159" s="91" t="s">
        <v>2042</v>
      </c>
      <c r="AV159" s="91" t="s">
        <v>2042</v>
      </c>
      <c r="AW159" s="91" t="s">
        <v>2042</v>
      </c>
      <c r="AX159" s="91" t="s">
        <v>2042</v>
      </c>
      <c r="AY159" s="383"/>
      <c r="AZ159" s="88"/>
      <c r="BA159" s="88">
        <v>1.1387616486E-3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1271</v>
      </c>
      <c r="D160" s="351"/>
      <c r="E160" s="125" t="s">
        <v>2171</v>
      </c>
      <c r="F160" s="123">
        <v>0</v>
      </c>
      <c r="G160" s="277" t="s">
        <v>1835</v>
      </c>
      <c r="H160" s="277" t="s">
        <v>2269</v>
      </c>
      <c r="I160" s="98">
        <v>2.63</v>
      </c>
      <c r="J160" s="99">
        <v>0.65</v>
      </c>
      <c r="K160" s="100">
        <v>2264588</v>
      </c>
      <c r="L160" s="101">
        <v>7.4019999999999999E-4</v>
      </c>
      <c r="M160" s="659"/>
      <c r="N160" s="660"/>
      <c r="O160" s="412">
        <v>7.4019999999999999E-4</v>
      </c>
      <c r="P160" s="391"/>
      <c r="Q160" s="277">
        <v>1676</v>
      </c>
      <c r="R160" s="95"/>
      <c r="S160" s="41"/>
      <c r="T160" s="264"/>
      <c r="U160" s="379">
        <v>1676</v>
      </c>
      <c r="V160" s="263"/>
      <c r="W160" s="5"/>
      <c r="X160" s="104" t="s">
        <v>1271</v>
      </c>
      <c r="Y160" s="105" t="s">
        <v>232</v>
      </c>
      <c r="Z160" s="119">
        <v>3871313.1860000002</v>
      </c>
      <c r="AA160" s="79" t="s">
        <v>1834</v>
      </c>
      <c r="AB160" s="79" t="s">
        <v>1834</v>
      </c>
      <c r="AC160" s="79" t="s">
        <v>1697</v>
      </c>
      <c r="AE160" s="88" t="s">
        <v>2305</v>
      </c>
      <c r="AF160" s="88"/>
      <c r="AG160" s="91" t="s">
        <v>2042</v>
      </c>
      <c r="AH160" s="91" t="s">
        <v>2042</v>
      </c>
      <c r="AI160" s="91" t="s">
        <v>2042</v>
      </c>
      <c r="AJ160" s="91" t="s">
        <v>2042</v>
      </c>
      <c r="AK160" s="91" t="s">
        <v>2042</v>
      </c>
      <c r="AL160" s="91" t="s">
        <v>2042</v>
      </c>
      <c r="AM160" s="91" t="s">
        <v>2042</v>
      </c>
      <c r="AN160" s="91" t="s">
        <v>2042</v>
      </c>
      <c r="AO160" s="91" t="s">
        <v>2042</v>
      </c>
      <c r="AP160" s="91" t="s">
        <v>2042</v>
      </c>
      <c r="AQ160" s="91" t="s">
        <v>2042</v>
      </c>
      <c r="AR160" s="91" t="s">
        <v>2042</v>
      </c>
      <c r="AS160" s="91" t="s">
        <v>2042</v>
      </c>
      <c r="AT160" s="91" t="s">
        <v>2042</v>
      </c>
      <c r="AU160" s="91" t="s">
        <v>2042</v>
      </c>
      <c r="AV160" s="91" t="s">
        <v>2042</v>
      </c>
      <c r="AW160" s="91" t="s">
        <v>2042</v>
      </c>
      <c r="AX160" s="91" t="s">
        <v>2042</v>
      </c>
      <c r="AY160" s="383"/>
      <c r="AZ160" s="88"/>
      <c r="BA160" s="88">
        <v>7.4019507159000001E-4</v>
      </c>
      <c r="BB160" s="89">
        <v>0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1269</v>
      </c>
      <c r="D161" s="351"/>
      <c r="E161" s="125" t="s">
        <v>2172</v>
      </c>
      <c r="F161" s="123">
        <v>0</v>
      </c>
      <c r="G161" s="277" t="s">
        <v>1835</v>
      </c>
      <c r="H161" s="277" t="s">
        <v>1699</v>
      </c>
      <c r="I161" s="98">
        <v>2.63</v>
      </c>
      <c r="J161" s="99">
        <v>0.65</v>
      </c>
      <c r="K161" s="100">
        <v>6842020</v>
      </c>
      <c r="L161" s="101">
        <v>7.4019999999999999E-4</v>
      </c>
      <c r="M161" s="659"/>
      <c r="N161" s="660"/>
      <c r="O161" s="412">
        <v>7.4019999999999999E-4</v>
      </c>
      <c r="P161" s="391"/>
      <c r="Q161" s="277">
        <v>5064</v>
      </c>
      <c r="R161" s="95"/>
      <c r="S161" s="41"/>
      <c r="T161" s="264"/>
      <c r="U161" s="379">
        <v>5064</v>
      </c>
      <c r="V161" s="263"/>
      <c r="W161" s="5"/>
      <c r="X161" s="104" t="s">
        <v>1269</v>
      </c>
      <c r="Y161" s="105" t="s">
        <v>233</v>
      </c>
      <c r="Z161" s="119">
        <v>11696433.189999999</v>
      </c>
      <c r="AA161" s="79" t="s">
        <v>1834</v>
      </c>
      <c r="AB161" s="79" t="s">
        <v>1834</v>
      </c>
      <c r="AC161" s="79" t="s">
        <v>1698</v>
      </c>
      <c r="AE161" s="88" t="s">
        <v>2305</v>
      </c>
      <c r="AF161" s="88"/>
      <c r="AG161" s="91" t="s">
        <v>2042</v>
      </c>
      <c r="AH161" s="91" t="s">
        <v>2042</v>
      </c>
      <c r="AI161" s="91" t="s">
        <v>2042</v>
      </c>
      <c r="AJ161" s="91" t="s">
        <v>2042</v>
      </c>
      <c r="AK161" s="91" t="s">
        <v>2042</v>
      </c>
      <c r="AL161" s="91" t="s">
        <v>2042</v>
      </c>
      <c r="AM161" s="91" t="s">
        <v>2042</v>
      </c>
      <c r="AN161" s="91" t="s">
        <v>2042</v>
      </c>
      <c r="AO161" s="91" t="s">
        <v>2042</v>
      </c>
      <c r="AP161" s="91" t="s">
        <v>2042</v>
      </c>
      <c r="AQ161" s="91" t="s">
        <v>2042</v>
      </c>
      <c r="AR161" s="91" t="s">
        <v>2042</v>
      </c>
      <c r="AS161" s="91" t="s">
        <v>2042</v>
      </c>
      <c r="AT161" s="91" t="s">
        <v>2042</v>
      </c>
      <c r="AU161" s="91" t="s">
        <v>2042</v>
      </c>
      <c r="AV161" s="91" t="s">
        <v>2042</v>
      </c>
      <c r="AW161" s="91" t="s">
        <v>2042</v>
      </c>
      <c r="AX161" s="91" t="s">
        <v>2042</v>
      </c>
      <c r="AY161" s="383"/>
      <c r="AZ161" s="88"/>
      <c r="BA161" s="88">
        <v>7.4019507159000001E-4</v>
      </c>
      <c r="BB161" s="89">
        <v>0</v>
      </c>
      <c r="BC161" s="88"/>
      <c r="BD161" s="89"/>
      <c r="BE161" s="89">
        <v>0</v>
      </c>
      <c r="BF161" s="89">
        <v>1</v>
      </c>
      <c r="BG161" s="89">
        <v>0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800</v>
      </c>
      <c r="D162" s="351"/>
      <c r="E162" s="125" t="s">
        <v>2144</v>
      </c>
      <c r="F162" s="123">
        <v>0</v>
      </c>
      <c r="G162" s="277" t="s">
        <v>2051</v>
      </c>
      <c r="H162" s="277" t="s">
        <v>2169</v>
      </c>
      <c r="I162" s="98">
        <v>2.63</v>
      </c>
      <c r="J162" s="99">
        <v>1</v>
      </c>
      <c r="K162" s="100">
        <v>22513805</v>
      </c>
      <c r="L162" s="101">
        <v>1.1387999999999999E-3</v>
      </c>
      <c r="M162" s="659"/>
      <c r="N162" s="660"/>
      <c r="O162" s="412">
        <v>1.1387999999999999E-3</v>
      </c>
      <c r="P162" s="391"/>
      <c r="Q162" s="277">
        <v>25639</v>
      </c>
      <c r="R162" s="95"/>
      <c r="S162" s="41"/>
      <c r="T162" s="264"/>
      <c r="U162" s="379">
        <v>25639</v>
      </c>
      <c r="V162" s="263"/>
      <c r="W162" s="5"/>
      <c r="X162" s="104" t="s">
        <v>800</v>
      </c>
      <c r="Y162" s="105" t="s">
        <v>366</v>
      </c>
      <c r="Z162" s="119">
        <v>59211307.149999999</v>
      </c>
      <c r="AA162" s="79" t="s">
        <v>1836</v>
      </c>
      <c r="AB162" s="79" t="s">
        <v>1836</v>
      </c>
      <c r="AC162" s="79" t="s">
        <v>1693</v>
      </c>
      <c r="AE162" s="88" t="s">
        <v>2305</v>
      </c>
      <c r="AF162" s="88"/>
      <c r="AG162" s="91" t="s">
        <v>2042</v>
      </c>
      <c r="AH162" s="91" t="s">
        <v>2042</v>
      </c>
      <c r="AI162" s="91" t="s">
        <v>2042</v>
      </c>
      <c r="AJ162" s="91" t="s">
        <v>2042</v>
      </c>
      <c r="AK162" s="91" t="s">
        <v>2042</v>
      </c>
      <c r="AL162" s="91" t="s">
        <v>2042</v>
      </c>
      <c r="AM162" s="91" t="s">
        <v>2042</v>
      </c>
      <c r="AN162" s="91" t="s">
        <v>2042</v>
      </c>
      <c r="AO162" s="91" t="s">
        <v>2042</v>
      </c>
      <c r="AP162" s="91" t="s">
        <v>2042</v>
      </c>
      <c r="AQ162" s="91" t="s">
        <v>2042</v>
      </c>
      <c r="AR162" s="91" t="s">
        <v>2042</v>
      </c>
      <c r="AS162" s="91" t="s">
        <v>2042</v>
      </c>
      <c r="AT162" s="91" t="s">
        <v>2042</v>
      </c>
      <c r="AU162" s="91" t="s">
        <v>2042</v>
      </c>
      <c r="AV162" s="91" t="s">
        <v>2042</v>
      </c>
      <c r="AW162" s="91" t="s">
        <v>2042</v>
      </c>
      <c r="AX162" s="91" t="s">
        <v>2042</v>
      </c>
      <c r="AY162" s="383"/>
      <c r="AZ162" s="88"/>
      <c r="BA162" s="88">
        <v>1.1387616486E-3</v>
      </c>
      <c r="BB162" s="89">
        <v>0</v>
      </c>
      <c r="BC162" s="88"/>
      <c r="BD162" s="89"/>
      <c r="BE162" s="89">
        <v>0</v>
      </c>
      <c r="BF162" s="89">
        <v>1</v>
      </c>
      <c r="BG162" s="89">
        <v>0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1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801</v>
      </c>
      <c r="D163" s="351"/>
      <c r="E163" s="125" t="s">
        <v>2145</v>
      </c>
      <c r="F163" s="123">
        <v>0</v>
      </c>
      <c r="G163" s="277" t="s">
        <v>2051</v>
      </c>
      <c r="H163" s="277" t="s">
        <v>2269</v>
      </c>
      <c r="I163" s="98">
        <v>2.63</v>
      </c>
      <c r="J163" s="99">
        <v>0.65</v>
      </c>
      <c r="K163" s="100">
        <v>692157</v>
      </c>
      <c r="L163" s="101">
        <v>7.4019999999999999E-4</v>
      </c>
      <c r="M163" s="659"/>
      <c r="N163" s="660"/>
      <c r="O163" s="412">
        <v>7.4019999999999999E-4</v>
      </c>
      <c r="P163" s="391"/>
      <c r="Q163" s="277">
        <v>512</v>
      </c>
      <c r="R163" s="95"/>
      <c r="S163" s="41"/>
      <c r="T163" s="264"/>
      <c r="U163" s="379">
        <v>512</v>
      </c>
      <c r="V163" s="263"/>
      <c r="W163" s="5"/>
      <c r="X163" s="104" t="s">
        <v>801</v>
      </c>
      <c r="Y163" s="105" t="s">
        <v>367</v>
      </c>
      <c r="Z163" s="119">
        <v>1183242.3914999999</v>
      </c>
      <c r="AA163" s="79" t="s">
        <v>1836</v>
      </c>
      <c r="AB163" s="79" t="s">
        <v>1836</v>
      </c>
      <c r="AC163" s="79" t="s">
        <v>1697</v>
      </c>
      <c r="AE163" s="88" t="s">
        <v>2305</v>
      </c>
      <c r="AF163" s="88"/>
      <c r="AG163" s="91" t="s">
        <v>2042</v>
      </c>
      <c r="AH163" s="91" t="s">
        <v>2042</v>
      </c>
      <c r="AI163" s="91" t="s">
        <v>2042</v>
      </c>
      <c r="AJ163" s="91" t="s">
        <v>2042</v>
      </c>
      <c r="AK163" s="91" t="s">
        <v>2042</v>
      </c>
      <c r="AL163" s="91" t="s">
        <v>2042</v>
      </c>
      <c r="AM163" s="91" t="s">
        <v>2042</v>
      </c>
      <c r="AN163" s="91" t="s">
        <v>2042</v>
      </c>
      <c r="AO163" s="91" t="s">
        <v>2042</v>
      </c>
      <c r="AP163" s="91" t="s">
        <v>2042</v>
      </c>
      <c r="AQ163" s="91" t="s">
        <v>2042</v>
      </c>
      <c r="AR163" s="91" t="s">
        <v>2042</v>
      </c>
      <c r="AS163" s="91" t="s">
        <v>2042</v>
      </c>
      <c r="AT163" s="91" t="s">
        <v>2042</v>
      </c>
      <c r="AU163" s="91" t="s">
        <v>2042</v>
      </c>
      <c r="AV163" s="91" t="s">
        <v>2042</v>
      </c>
      <c r="AW163" s="91" t="s">
        <v>2042</v>
      </c>
      <c r="AX163" s="91" t="s">
        <v>2042</v>
      </c>
      <c r="AY163" s="383"/>
      <c r="AZ163" s="88"/>
      <c r="BA163" s="88">
        <v>7.4019507159000001E-4</v>
      </c>
      <c r="BB163" s="89">
        <v>0</v>
      </c>
      <c r="BC163" s="88"/>
      <c r="BD163" s="89"/>
      <c r="BE163" s="89">
        <v>0</v>
      </c>
      <c r="BF163" s="89">
        <v>1</v>
      </c>
      <c r="BG163" s="89">
        <v>0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1181</v>
      </c>
      <c r="D164" s="351"/>
      <c r="E164" s="125" t="s">
        <v>618</v>
      </c>
      <c r="F164" s="123">
        <v>0</v>
      </c>
      <c r="G164" s="277" t="s">
        <v>2079</v>
      </c>
      <c r="H164" s="277" t="s">
        <v>2169</v>
      </c>
      <c r="I164" s="98">
        <v>0.25</v>
      </c>
      <c r="J164" s="99">
        <v>1</v>
      </c>
      <c r="K164" s="100">
        <v>1115590</v>
      </c>
      <c r="L164" s="101">
        <v>1.082E-4</v>
      </c>
      <c r="M164" s="659"/>
      <c r="N164" s="660"/>
      <c r="O164" s="412">
        <v>1.082E-4</v>
      </c>
      <c r="P164" s="391"/>
      <c r="Q164" s="277">
        <v>121</v>
      </c>
      <c r="R164" s="95"/>
      <c r="S164" s="41"/>
      <c r="T164" s="264"/>
      <c r="U164" s="379">
        <v>121</v>
      </c>
      <c r="V164" s="263"/>
      <c r="W164" s="5"/>
      <c r="X164" s="104" t="s">
        <v>1181</v>
      </c>
      <c r="Y164" s="105" t="s">
        <v>1000</v>
      </c>
      <c r="Z164" s="119">
        <v>278897.5</v>
      </c>
      <c r="AA164" s="79" t="s">
        <v>2078</v>
      </c>
      <c r="AB164" s="79" t="s">
        <v>2078</v>
      </c>
      <c r="AC164" s="79" t="s">
        <v>1693</v>
      </c>
      <c r="AE164" s="88" t="s">
        <v>2305</v>
      </c>
      <c r="AF164" s="88"/>
      <c r="AG164" s="91" t="s">
        <v>2042</v>
      </c>
      <c r="AH164" s="91" t="s">
        <v>2042</v>
      </c>
      <c r="AI164" s="91" t="s">
        <v>2042</v>
      </c>
      <c r="AJ164" s="91" t="s">
        <v>2042</v>
      </c>
      <c r="AK164" s="91" t="s">
        <v>2042</v>
      </c>
      <c r="AL164" s="91" t="s">
        <v>2042</v>
      </c>
      <c r="AM164" s="91" t="s">
        <v>2042</v>
      </c>
      <c r="AN164" s="91" t="s">
        <v>2042</v>
      </c>
      <c r="AO164" s="91" t="s">
        <v>2042</v>
      </c>
      <c r="AP164" s="91" t="s">
        <v>2042</v>
      </c>
      <c r="AQ164" s="91" t="s">
        <v>2042</v>
      </c>
      <c r="AR164" s="91" t="s">
        <v>2042</v>
      </c>
      <c r="AS164" s="91" t="s">
        <v>2042</v>
      </c>
      <c r="AT164" s="91" t="s">
        <v>2042</v>
      </c>
      <c r="AU164" s="91" t="s">
        <v>2042</v>
      </c>
      <c r="AV164" s="91" t="s">
        <v>2042</v>
      </c>
      <c r="AW164" s="91" t="s">
        <v>2042</v>
      </c>
      <c r="AX164" s="91" t="s">
        <v>2042</v>
      </c>
      <c r="AY164" s="383"/>
      <c r="AZ164" s="88"/>
      <c r="BA164" s="88">
        <v>1.08247305E-4</v>
      </c>
      <c r="BB164" s="89">
        <v>0</v>
      </c>
      <c r="BC164" s="88"/>
      <c r="BD164" s="89"/>
      <c r="BE164" s="89">
        <v>0</v>
      </c>
      <c r="BF164" s="89">
        <v>1</v>
      </c>
      <c r="BG164" s="89">
        <v>0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1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1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803</v>
      </c>
      <c r="D165" s="351"/>
      <c r="E165" s="125" t="s">
        <v>620</v>
      </c>
      <c r="F165" s="123">
        <v>0</v>
      </c>
      <c r="G165" s="277" t="s">
        <v>22</v>
      </c>
      <c r="H165" s="277" t="s">
        <v>2169</v>
      </c>
      <c r="I165" s="98">
        <v>1.1053390000000001</v>
      </c>
      <c r="J165" s="99">
        <v>1</v>
      </c>
      <c r="K165" s="100">
        <v>5876000</v>
      </c>
      <c r="L165" s="101">
        <v>4.7859999999999998E-4</v>
      </c>
      <c r="M165" s="659"/>
      <c r="N165" s="660"/>
      <c r="O165" s="412">
        <v>4.7859999999999998E-4</v>
      </c>
      <c r="P165" s="391"/>
      <c r="Q165" s="277">
        <v>2812</v>
      </c>
      <c r="R165" s="95"/>
      <c r="S165" s="41"/>
      <c r="T165" s="264"/>
      <c r="U165" s="379">
        <v>2812</v>
      </c>
      <c r="V165" s="263"/>
      <c r="W165" s="5"/>
      <c r="X165" s="104" t="s">
        <v>803</v>
      </c>
      <c r="Y165" s="105" t="s">
        <v>368</v>
      </c>
      <c r="Z165" s="119">
        <v>6494971.9640000006</v>
      </c>
      <c r="AA165" s="79" t="s">
        <v>1837</v>
      </c>
      <c r="AB165" s="79" t="s">
        <v>1837</v>
      </c>
      <c r="AC165" s="79" t="s">
        <v>1693</v>
      </c>
      <c r="AE165" s="88" t="s">
        <v>2305</v>
      </c>
      <c r="AF165" s="88"/>
      <c r="AG165" s="91" t="s">
        <v>2042</v>
      </c>
      <c r="AH165" s="91" t="s">
        <v>2042</v>
      </c>
      <c r="AI165" s="91" t="s">
        <v>2042</v>
      </c>
      <c r="AJ165" s="91" t="s">
        <v>2042</v>
      </c>
      <c r="AK165" s="91" t="s">
        <v>2042</v>
      </c>
      <c r="AL165" s="91" t="s">
        <v>2042</v>
      </c>
      <c r="AM165" s="91" t="s">
        <v>2042</v>
      </c>
      <c r="AN165" s="91" t="s">
        <v>2042</v>
      </c>
      <c r="AO165" s="91" t="s">
        <v>2042</v>
      </c>
      <c r="AP165" s="91" t="s">
        <v>2042</v>
      </c>
      <c r="AQ165" s="91" t="s">
        <v>2042</v>
      </c>
      <c r="AR165" s="91" t="s">
        <v>2042</v>
      </c>
      <c r="AS165" s="91" t="s">
        <v>2042</v>
      </c>
      <c r="AT165" s="91" t="s">
        <v>2042</v>
      </c>
      <c r="AU165" s="91" t="s">
        <v>2042</v>
      </c>
      <c r="AV165" s="91" t="s">
        <v>2042</v>
      </c>
      <c r="AW165" s="91" t="s">
        <v>2042</v>
      </c>
      <c r="AX165" s="91" t="s">
        <v>2042</v>
      </c>
      <c r="AY165" s="383"/>
      <c r="AZ165" s="88"/>
      <c r="BA165" s="88">
        <v>4.7859987144557999E-4</v>
      </c>
      <c r="BB165" s="89">
        <v>0</v>
      </c>
      <c r="BC165" s="88"/>
      <c r="BD165" s="89"/>
      <c r="BE165" s="89">
        <v>0</v>
      </c>
      <c r="BF165" s="89">
        <v>1</v>
      </c>
      <c r="BG165" s="89">
        <v>0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1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1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1523</v>
      </c>
      <c r="D166" s="351"/>
      <c r="E166" s="125" t="s">
        <v>1295</v>
      </c>
      <c r="F166" s="123">
        <v>0</v>
      </c>
      <c r="G166" s="277" t="s">
        <v>1613</v>
      </c>
      <c r="H166" s="277" t="s">
        <v>1132</v>
      </c>
      <c r="I166" s="98">
        <v>1.8</v>
      </c>
      <c r="J166" s="99">
        <v>1</v>
      </c>
      <c r="K166" s="100">
        <v>1473650</v>
      </c>
      <c r="L166" s="101">
        <v>7.7939999999999997E-4</v>
      </c>
      <c r="M166" s="659"/>
      <c r="N166" s="660"/>
      <c r="O166" s="412">
        <v>7.7939999999999997E-4</v>
      </c>
      <c r="P166" s="391"/>
      <c r="Q166" s="277">
        <v>1149</v>
      </c>
      <c r="R166" s="95"/>
      <c r="S166" s="41"/>
      <c r="T166" s="264"/>
      <c r="U166" s="379">
        <v>1149</v>
      </c>
      <c r="V166" s="263"/>
      <c r="W166" s="5"/>
      <c r="X166" s="104" t="s">
        <v>1523</v>
      </c>
      <c r="Y166" s="105" t="s">
        <v>1381</v>
      </c>
      <c r="Z166" s="119">
        <v>2652570</v>
      </c>
      <c r="AA166" s="79" t="s">
        <v>1612</v>
      </c>
      <c r="AB166" s="79" t="s">
        <v>1612</v>
      </c>
      <c r="AC166" s="79" t="s">
        <v>1403</v>
      </c>
      <c r="AE166" s="88" t="s">
        <v>2305</v>
      </c>
      <c r="AF166" s="88"/>
      <c r="AG166" s="91" t="s">
        <v>2042</v>
      </c>
      <c r="AH166" s="91" t="s">
        <v>2042</v>
      </c>
      <c r="AI166" s="91" t="s">
        <v>2042</v>
      </c>
      <c r="AJ166" s="91" t="s">
        <v>2042</v>
      </c>
      <c r="AK166" s="91" t="s">
        <v>2042</v>
      </c>
      <c r="AL166" s="91" t="s">
        <v>2042</v>
      </c>
      <c r="AM166" s="91" t="s">
        <v>2042</v>
      </c>
      <c r="AN166" s="91" t="s">
        <v>2042</v>
      </c>
      <c r="AO166" s="91" t="s">
        <v>2042</v>
      </c>
      <c r="AP166" s="91" t="s">
        <v>2042</v>
      </c>
      <c r="AQ166" s="91" t="s">
        <v>2042</v>
      </c>
      <c r="AR166" s="91" t="s">
        <v>2042</v>
      </c>
      <c r="AS166" s="91" t="s">
        <v>2042</v>
      </c>
      <c r="AT166" s="91" t="s">
        <v>2042</v>
      </c>
      <c r="AU166" s="91" t="s">
        <v>2042</v>
      </c>
      <c r="AV166" s="91" t="s">
        <v>2042</v>
      </c>
      <c r="AW166" s="91" t="s">
        <v>2042</v>
      </c>
      <c r="AX166" s="91" t="s">
        <v>2042</v>
      </c>
      <c r="AY166" s="383"/>
      <c r="AZ166" s="88"/>
      <c r="BA166" s="88">
        <v>7.7938059599999999E-4</v>
      </c>
      <c r="BB166" s="89">
        <v>0</v>
      </c>
      <c r="BC166" s="88"/>
      <c r="BD166" s="89"/>
      <c r="BE166" s="89">
        <v>0</v>
      </c>
      <c r="BF166" s="89">
        <v>1</v>
      </c>
      <c r="BG166" s="89">
        <v>0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1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442</v>
      </c>
      <c r="D167" s="351"/>
      <c r="E167" s="125" t="s">
        <v>1146</v>
      </c>
      <c r="F167" s="123">
        <v>0</v>
      </c>
      <c r="G167" s="277" t="s">
        <v>1835</v>
      </c>
      <c r="H167" s="277" t="s">
        <v>1132</v>
      </c>
      <c r="I167" s="98">
        <v>2.63</v>
      </c>
      <c r="J167" s="99">
        <v>1</v>
      </c>
      <c r="K167" s="100">
        <v>652750</v>
      </c>
      <c r="L167" s="101">
        <v>1.1387999999999999E-3</v>
      </c>
      <c r="M167" s="659"/>
      <c r="N167" s="660"/>
      <c r="O167" s="412">
        <v>1.1387999999999999E-3</v>
      </c>
      <c r="P167" s="391"/>
      <c r="Q167" s="277">
        <v>743</v>
      </c>
      <c r="R167" s="95"/>
      <c r="S167" s="41"/>
      <c r="T167" s="264"/>
      <c r="U167" s="379">
        <v>743</v>
      </c>
      <c r="V167" s="263"/>
      <c r="W167" s="5"/>
      <c r="X167" s="104" t="s">
        <v>442</v>
      </c>
      <c r="Y167" s="105" t="s">
        <v>231</v>
      </c>
      <c r="Z167" s="119">
        <v>1716732.5</v>
      </c>
      <c r="AA167" s="79" t="s">
        <v>1834</v>
      </c>
      <c r="AB167" s="79" t="s">
        <v>1834</v>
      </c>
      <c r="AC167" s="79" t="s">
        <v>1403</v>
      </c>
      <c r="AE167" s="88" t="s">
        <v>2305</v>
      </c>
      <c r="AF167" s="88"/>
      <c r="AG167" s="91" t="s">
        <v>2042</v>
      </c>
      <c r="AH167" s="91" t="s">
        <v>2042</v>
      </c>
      <c r="AI167" s="91" t="s">
        <v>2042</v>
      </c>
      <c r="AJ167" s="91" t="s">
        <v>2042</v>
      </c>
      <c r="AK167" s="91" t="s">
        <v>2042</v>
      </c>
      <c r="AL167" s="91" t="s">
        <v>2042</v>
      </c>
      <c r="AM167" s="91" t="s">
        <v>2042</v>
      </c>
      <c r="AN167" s="91" t="s">
        <v>2042</v>
      </c>
      <c r="AO167" s="91" t="s">
        <v>2042</v>
      </c>
      <c r="AP167" s="91" t="s">
        <v>2042</v>
      </c>
      <c r="AQ167" s="91" t="s">
        <v>2042</v>
      </c>
      <c r="AR167" s="91" t="s">
        <v>2042</v>
      </c>
      <c r="AS167" s="91" t="s">
        <v>2042</v>
      </c>
      <c r="AT167" s="91" t="s">
        <v>2042</v>
      </c>
      <c r="AU167" s="91" t="s">
        <v>2042</v>
      </c>
      <c r="AV167" s="91" t="s">
        <v>2042</v>
      </c>
      <c r="AW167" s="91" t="s">
        <v>2042</v>
      </c>
      <c r="AX167" s="91" t="s">
        <v>2042</v>
      </c>
      <c r="AY167" s="383"/>
      <c r="AZ167" s="88"/>
      <c r="BA167" s="88">
        <v>1.1387616486E-3</v>
      </c>
      <c r="BB167" s="89">
        <v>0</v>
      </c>
      <c r="BC167" s="88"/>
      <c r="BD167" s="89"/>
      <c r="BE167" s="89">
        <v>0</v>
      </c>
      <c r="BF167" s="89">
        <v>1</v>
      </c>
      <c r="BG167" s="89">
        <v>0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1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443</v>
      </c>
      <c r="D168" s="351"/>
      <c r="E168" s="125" t="s">
        <v>745</v>
      </c>
      <c r="F168" s="123">
        <v>0</v>
      </c>
      <c r="G168" s="277" t="s">
        <v>1835</v>
      </c>
      <c r="H168" s="277" t="s">
        <v>979</v>
      </c>
      <c r="I168" s="98">
        <v>2.63</v>
      </c>
      <c r="J168" s="99">
        <v>0.65</v>
      </c>
      <c r="K168" s="100">
        <v>219000</v>
      </c>
      <c r="L168" s="101">
        <v>7.4019999999999999E-4</v>
      </c>
      <c r="M168" s="659"/>
      <c r="N168" s="660"/>
      <c r="O168" s="412">
        <v>7.4019999999999999E-4</v>
      </c>
      <c r="P168" s="391"/>
      <c r="Q168" s="277">
        <v>162</v>
      </c>
      <c r="R168" s="95"/>
      <c r="S168" s="41"/>
      <c r="T168" s="264"/>
      <c r="U168" s="379">
        <v>162</v>
      </c>
      <c r="V168" s="263"/>
      <c r="W168" s="5"/>
      <c r="X168" s="104" t="s">
        <v>443</v>
      </c>
      <c r="Y168" s="105" t="s">
        <v>365</v>
      </c>
      <c r="Z168" s="119">
        <v>374380.5</v>
      </c>
      <c r="AA168" s="79" t="s">
        <v>1834</v>
      </c>
      <c r="AB168" s="79" t="s">
        <v>1834</v>
      </c>
      <c r="AC168" s="79" t="s">
        <v>978</v>
      </c>
      <c r="AE168" s="88" t="s">
        <v>2305</v>
      </c>
      <c r="AF168" s="88"/>
      <c r="AG168" s="91" t="s">
        <v>2042</v>
      </c>
      <c r="AH168" s="91" t="s">
        <v>2042</v>
      </c>
      <c r="AI168" s="91" t="s">
        <v>2042</v>
      </c>
      <c r="AJ168" s="91" t="s">
        <v>2042</v>
      </c>
      <c r="AK168" s="91" t="s">
        <v>2042</v>
      </c>
      <c r="AL168" s="91" t="s">
        <v>2042</v>
      </c>
      <c r="AM168" s="91" t="s">
        <v>2042</v>
      </c>
      <c r="AN168" s="91" t="s">
        <v>2042</v>
      </c>
      <c r="AO168" s="91" t="s">
        <v>2042</v>
      </c>
      <c r="AP168" s="91" t="s">
        <v>2042</v>
      </c>
      <c r="AQ168" s="91" t="s">
        <v>2042</v>
      </c>
      <c r="AR168" s="91" t="s">
        <v>2042</v>
      </c>
      <c r="AS168" s="91" t="s">
        <v>2042</v>
      </c>
      <c r="AT168" s="91" t="s">
        <v>2042</v>
      </c>
      <c r="AU168" s="91" t="s">
        <v>2042</v>
      </c>
      <c r="AV168" s="91" t="s">
        <v>2042</v>
      </c>
      <c r="AW168" s="91" t="s">
        <v>2042</v>
      </c>
      <c r="AX168" s="91" t="s">
        <v>2042</v>
      </c>
      <c r="AY168" s="383"/>
      <c r="AZ168" s="88"/>
      <c r="BA168" s="88">
        <v>7.4019507159000001E-4</v>
      </c>
      <c r="BB168" s="89">
        <v>0</v>
      </c>
      <c r="BC168" s="88"/>
      <c r="BD168" s="89"/>
      <c r="BE168" s="89">
        <v>0</v>
      </c>
      <c r="BF168" s="89">
        <v>1</v>
      </c>
      <c r="BG168" s="89">
        <v>0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1798</v>
      </c>
      <c r="D169" s="351"/>
      <c r="E169" s="125" t="s">
        <v>1145</v>
      </c>
      <c r="F169" s="123">
        <v>0</v>
      </c>
      <c r="G169" s="277" t="s">
        <v>1613</v>
      </c>
      <c r="H169" s="277" t="s">
        <v>979</v>
      </c>
      <c r="I169" s="98">
        <v>1.8</v>
      </c>
      <c r="J169" s="99">
        <v>0.7</v>
      </c>
      <c r="K169" s="100">
        <v>30500</v>
      </c>
      <c r="L169" s="101">
        <v>5.4560000000000003E-4</v>
      </c>
      <c r="M169" s="659"/>
      <c r="N169" s="660"/>
      <c r="O169" s="412">
        <v>5.4560000000000003E-4</v>
      </c>
      <c r="P169" s="391"/>
      <c r="Q169" s="277">
        <v>17</v>
      </c>
      <c r="R169" s="95"/>
      <c r="S169" s="41"/>
      <c r="T169" s="264"/>
      <c r="U169" s="379">
        <v>17</v>
      </c>
      <c r="V169" s="263"/>
      <c r="W169" s="5"/>
      <c r="X169" s="104" t="s">
        <v>1798</v>
      </c>
      <c r="Y169" s="105" t="s">
        <v>815</v>
      </c>
      <c r="Z169" s="119">
        <v>38430</v>
      </c>
      <c r="AA169" s="79" t="s">
        <v>1612</v>
      </c>
      <c r="AB169" s="79" t="s">
        <v>1612</v>
      </c>
      <c r="AC169" s="79" t="s">
        <v>978</v>
      </c>
      <c r="AE169" s="88" t="s">
        <v>2305</v>
      </c>
      <c r="AF169" s="88"/>
      <c r="AG169" s="91" t="s">
        <v>2042</v>
      </c>
      <c r="AH169" s="91" t="s">
        <v>2042</v>
      </c>
      <c r="AI169" s="91" t="s">
        <v>2042</v>
      </c>
      <c r="AJ169" s="91" t="s">
        <v>2042</v>
      </c>
      <c r="AK169" s="91" t="s">
        <v>2042</v>
      </c>
      <c r="AL169" s="91" t="s">
        <v>2042</v>
      </c>
      <c r="AM169" s="91" t="s">
        <v>2042</v>
      </c>
      <c r="AN169" s="91" t="s">
        <v>2042</v>
      </c>
      <c r="AO169" s="91" t="s">
        <v>2042</v>
      </c>
      <c r="AP169" s="91" t="s">
        <v>2042</v>
      </c>
      <c r="AQ169" s="91" t="s">
        <v>2042</v>
      </c>
      <c r="AR169" s="91" t="s">
        <v>2042</v>
      </c>
      <c r="AS169" s="91" t="s">
        <v>2042</v>
      </c>
      <c r="AT169" s="91" t="s">
        <v>2042</v>
      </c>
      <c r="AU169" s="91" t="s">
        <v>2042</v>
      </c>
      <c r="AV169" s="91" t="s">
        <v>2042</v>
      </c>
      <c r="AW169" s="91" t="s">
        <v>2042</v>
      </c>
      <c r="AX169" s="91" t="s">
        <v>2042</v>
      </c>
      <c r="AY169" s="383"/>
      <c r="AZ169" s="88"/>
      <c r="BA169" s="88">
        <v>5.4556641719999996E-4</v>
      </c>
      <c r="BB169" s="89">
        <v>0</v>
      </c>
      <c r="BC169" s="88"/>
      <c r="BD169" s="89"/>
      <c r="BE169" s="89">
        <v>0</v>
      </c>
      <c r="BF169" s="89">
        <v>1</v>
      </c>
      <c r="BG169" s="89">
        <v>0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1092</v>
      </c>
      <c r="I170" s="393"/>
      <c r="J170" s="297"/>
      <c r="K170" s="398">
        <v>2067032289</v>
      </c>
      <c r="L170" s="391"/>
      <c r="M170" s="391"/>
      <c r="N170" s="391"/>
      <c r="O170" s="391"/>
      <c r="P170" s="391"/>
      <c r="Q170" s="398">
        <v>1239189</v>
      </c>
      <c r="R170" s="96"/>
      <c r="S170" s="97"/>
      <c r="T170" s="264"/>
      <c r="U170" s="398">
        <v>1239189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1627</v>
      </c>
      <c r="F174" s="1005" t="s">
        <v>1368</v>
      </c>
      <c r="G174" s="1005" t="s">
        <v>1369</v>
      </c>
      <c r="H174" s="1005" t="s">
        <v>1370</v>
      </c>
      <c r="I174" s="1005" t="s">
        <v>781</v>
      </c>
      <c r="J174" s="1005" t="s">
        <v>782</v>
      </c>
      <c r="K174" s="1005" t="s">
        <v>1691</v>
      </c>
      <c r="L174" s="75" t="s">
        <v>1992</v>
      </c>
      <c r="M174" s="81"/>
      <c r="N174" s="81"/>
      <c r="O174" s="76"/>
      <c r="P174" s="323"/>
      <c r="Q174" s="75" t="s">
        <v>1692</v>
      </c>
      <c r="R174" s="76"/>
      <c r="S174" s="1005" t="s">
        <v>2147</v>
      </c>
      <c r="T174" s="323"/>
      <c r="U174" s="1005" t="s">
        <v>1789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1481</v>
      </c>
      <c r="M175" s="36" t="s">
        <v>1584</v>
      </c>
      <c r="N175" s="36" t="s">
        <v>1482</v>
      </c>
      <c r="O175" s="36" t="s">
        <v>1789</v>
      </c>
      <c r="P175" s="323"/>
      <c r="Q175" s="36" t="s">
        <v>1481</v>
      </c>
      <c r="R175" s="36" t="s">
        <v>1584</v>
      </c>
      <c r="S175" s="1006"/>
      <c r="T175" s="323"/>
      <c r="U175" s="1006"/>
      <c r="V175" s="263"/>
      <c r="Y175" s="79"/>
      <c r="AE175" s="605" t="s">
        <v>2187</v>
      </c>
      <c r="AX175" s="605" t="s">
        <v>2187</v>
      </c>
      <c r="BA175" s="79" t="s">
        <v>1695</v>
      </c>
      <c r="BB175" s="79" t="s">
        <v>1695</v>
      </c>
      <c r="BC175" s="79" t="s">
        <v>1913</v>
      </c>
      <c r="BD175" s="79" t="s">
        <v>1913</v>
      </c>
      <c r="BE175" s="79" t="s">
        <v>1612</v>
      </c>
      <c r="BF175" s="79" t="s">
        <v>1614</v>
      </c>
      <c r="BG175" s="79" t="s">
        <v>1614</v>
      </c>
      <c r="BH175" s="79" t="s">
        <v>1614</v>
      </c>
      <c r="BI175" s="79" t="s">
        <v>1164</v>
      </c>
      <c r="BJ175" s="79" t="s">
        <v>2078</v>
      </c>
      <c r="BK175" s="79" t="s">
        <v>1833</v>
      </c>
      <c r="BL175" s="79" t="s">
        <v>1403</v>
      </c>
      <c r="BM175" s="605" t="s">
        <v>1834</v>
      </c>
      <c r="BN175" s="605" t="s">
        <v>1834</v>
      </c>
      <c r="BO175" s="605" t="s">
        <v>1834</v>
      </c>
      <c r="BP175" s="79" t="s">
        <v>978</v>
      </c>
      <c r="BQ175" s="79" t="s">
        <v>2049</v>
      </c>
      <c r="BR175" s="79" t="s">
        <v>1836</v>
      </c>
      <c r="BS175" s="605" t="s">
        <v>1610</v>
      </c>
      <c r="BT175" s="79" t="s">
        <v>1610</v>
      </c>
      <c r="BU175" s="79" t="s">
        <v>289</v>
      </c>
      <c r="BV175" s="79" t="s">
        <v>1694</v>
      </c>
      <c r="BW175" s="79" t="s">
        <v>1694</v>
      </c>
      <c r="BX175" s="79" t="s">
        <v>1837</v>
      </c>
      <c r="BY175" s="79" t="s">
        <v>1616</v>
      </c>
      <c r="BZ175" s="608" t="s">
        <v>1608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1703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1396</v>
      </c>
      <c r="Y178" s="405" t="s">
        <v>1244</v>
      </c>
      <c r="Z178" s="405" t="s">
        <v>1904</v>
      </c>
      <c r="AA178" s="405" t="s">
        <v>156</v>
      </c>
      <c r="AB178" s="405" t="s">
        <v>1607</v>
      </c>
      <c r="AC178" s="405" t="s">
        <v>1696</v>
      </c>
      <c r="AE178" s="405" t="s">
        <v>882</v>
      </c>
      <c r="AF178" s="90"/>
      <c r="AG178" s="409" t="s">
        <v>1778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883</v>
      </c>
      <c r="BB178" s="384">
        <v>0.05</v>
      </c>
      <c r="BC178" s="79" t="s">
        <v>1906</v>
      </c>
      <c r="BD178" s="384"/>
      <c r="BE178" s="79" t="s">
        <v>1703</v>
      </c>
      <c r="BF178" s="79" t="s">
        <v>1907</v>
      </c>
      <c r="BG178" s="79" t="s">
        <v>1907</v>
      </c>
      <c r="BH178" s="79" t="s">
        <v>1907</v>
      </c>
      <c r="BI178" s="79" t="s">
        <v>1800</v>
      </c>
      <c r="BJ178" s="79" t="s">
        <v>519</v>
      </c>
      <c r="BK178" s="79" t="s">
        <v>1777</v>
      </c>
      <c r="BL178" s="79" t="s">
        <v>1706</v>
      </c>
      <c r="BM178" s="605" t="s">
        <v>1607</v>
      </c>
      <c r="BN178" s="605" t="s">
        <v>1696</v>
      </c>
      <c r="BO178" s="605" t="s">
        <v>1707</v>
      </c>
      <c r="BP178" s="79" t="s">
        <v>1709</v>
      </c>
      <c r="BQ178" s="79" t="s">
        <v>1710</v>
      </c>
      <c r="BR178" s="79" t="s">
        <v>1783</v>
      </c>
      <c r="BS178" s="605" t="s">
        <v>1802</v>
      </c>
      <c r="BT178" s="79" t="s">
        <v>1802</v>
      </c>
      <c r="BU178" s="79" t="s">
        <v>1779</v>
      </c>
      <c r="BV178" s="79" t="s">
        <v>520</v>
      </c>
      <c r="BW178" s="79" t="s">
        <v>520</v>
      </c>
      <c r="BX178" s="79" t="s">
        <v>521</v>
      </c>
      <c r="BY178" s="79" t="s">
        <v>521</v>
      </c>
      <c r="BZ178" s="608" t="s">
        <v>2186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1193</v>
      </c>
      <c r="F179" s="13" t="s">
        <v>1193</v>
      </c>
      <c r="G179" s="13"/>
      <c r="H179" s="13"/>
      <c r="I179" s="13"/>
      <c r="J179" s="84" t="s">
        <v>1282</v>
      </c>
      <c r="K179" s="13" t="s">
        <v>1024</v>
      </c>
      <c r="L179" s="13" t="s">
        <v>2052</v>
      </c>
      <c r="M179" s="13" t="s">
        <v>2052</v>
      </c>
      <c r="N179" s="13" t="s">
        <v>2052</v>
      </c>
      <c r="O179" s="13" t="s">
        <v>2052</v>
      </c>
      <c r="P179" s="264"/>
      <c r="Q179" s="13" t="s">
        <v>1024</v>
      </c>
      <c r="R179" s="13" t="s">
        <v>1024</v>
      </c>
      <c r="S179" s="13" t="s">
        <v>1024</v>
      </c>
      <c r="T179" s="264"/>
      <c r="U179" s="13" t="s">
        <v>1024</v>
      </c>
      <c r="V179" s="263"/>
      <c r="X179" s="405"/>
      <c r="Y179" s="405" t="s">
        <v>1402</v>
      </c>
      <c r="Z179" s="405" t="s">
        <v>1905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145</v>
      </c>
      <c r="BB179" s="79" t="s">
        <v>1903</v>
      </c>
      <c r="BC179" s="79" t="s">
        <v>891</v>
      </c>
      <c r="BD179" s="79" t="s">
        <v>891</v>
      </c>
      <c r="BE179" s="79" t="s">
        <v>1903</v>
      </c>
      <c r="BF179" s="79" t="s">
        <v>1908</v>
      </c>
      <c r="BG179" s="79" t="s">
        <v>1775</v>
      </c>
      <c r="BH179" s="79" t="s">
        <v>1903</v>
      </c>
      <c r="BI179" s="79" t="s">
        <v>1903</v>
      </c>
      <c r="BJ179" s="79" t="s">
        <v>891</v>
      </c>
      <c r="BK179" s="79" t="s">
        <v>1705</v>
      </c>
      <c r="BL179" s="79" t="s">
        <v>1903</v>
      </c>
      <c r="BM179" s="605"/>
      <c r="BN179" s="605" t="s">
        <v>1708</v>
      </c>
      <c r="BO179" s="605" t="s">
        <v>1903</v>
      </c>
      <c r="BP179" s="79" t="s">
        <v>1903</v>
      </c>
      <c r="BQ179" s="79" t="s">
        <v>1782</v>
      </c>
      <c r="BR179" s="79" t="s">
        <v>1784</v>
      </c>
      <c r="BS179" s="605"/>
      <c r="BT179" s="79" t="s">
        <v>1801</v>
      </c>
      <c r="BU179" s="79" t="s">
        <v>1781</v>
      </c>
      <c r="BV179" s="79" t="s">
        <v>891</v>
      </c>
      <c r="BW179" s="79" t="s">
        <v>891</v>
      </c>
      <c r="BX179" s="88" t="s">
        <v>891</v>
      </c>
      <c r="BY179" s="88" t="s">
        <v>891</v>
      </c>
      <c r="BZ179" s="608" t="s">
        <v>2114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330</v>
      </c>
      <c r="F180" s="415" t="s">
        <v>2164</v>
      </c>
      <c r="G180" s="416" t="s">
        <v>505</v>
      </c>
      <c r="H180" s="402"/>
      <c r="I180" s="417"/>
      <c r="J180" s="418" t="s">
        <v>584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2312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727</v>
      </c>
      <c r="D181" s="351"/>
      <c r="E181" s="394" t="s">
        <v>490</v>
      </c>
      <c r="F181" s="395">
        <v>0</v>
      </c>
      <c r="G181" s="277" t="s">
        <v>1609</v>
      </c>
      <c r="H181" s="277" t="s">
        <v>2169</v>
      </c>
      <c r="I181" s="396">
        <v>1</v>
      </c>
      <c r="J181" s="397">
        <v>1</v>
      </c>
      <c r="K181" s="100">
        <v>1364461890</v>
      </c>
      <c r="L181" s="101">
        <v>8.4599999999999996E-5</v>
      </c>
      <c r="M181" s="657"/>
      <c r="N181" s="658"/>
      <c r="O181" s="412">
        <v>8.4599999999999996E-5</v>
      </c>
      <c r="P181" s="391"/>
      <c r="Q181" s="277">
        <v>115433</v>
      </c>
      <c r="R181" s="95"/>
      <c r="S181" s="41"/>
      <c r="T181" s="264"/>
      <c r="U181" s="379">
        <v>115433</v>
      </c>
      <c r="V181" s="263"/>
      <c r="W181" s="5"/>
      <c r="X181" s="102" t="s">
        <v>727</v>
      </c>
      <c r="Y181" s="103" t="s">
        <v>376</v>
      </c>
      <c r="Z181" s="118">
        <v>1364461890</v>
      </c>
      <c r="AA181" s="79" t="s">
        <v>1608</v>
      </c>
      <c r="AB181" s="79" t="s">
        <v>1608</v>
      </c>
      <c r="AC181" s="79" t="s">
        <v>1693</v>
      </c>
      <c r="AE181" s="88" t="s">
        <v>2305</v>
      </c>
      <c r="AF181" s="88"/>
      <c r="AG181" s="91" t="s">
        <v>2042</v>
      </c>
      <c r="AH181" s="91" t="s">
        <v>2042</v>
      </c>
      <c r="AI181" s="91" t="s">
        <v>2042</v>
      </c>
      <c r="AJ181" s="91" t="s">
        <v>2042</v>
      </c>
      <c r="AK181" s="91" t="s">
        <v>2042</v>
      </c>
      <c r="AL181" s="91" t="s">
        <v>2042</v>
      </c>
      <c r="AM181" s="91" t="s">
        <v>2042</v>
      </c>
      <c r="AN181" s="91" t="s">
        <v>2042</v>
      </c>
      <c r="AO181" s="91" t="s">
        <v>2042</v>
      </c>
      <c r="AP181" s="91" t="s">
        <v>2042</v>
      </c>
      <c r="AQ181" s="91" t="s">
        <v>2042</v>
      </c>
      <c r="AR181" s="91" t="s">
        <v>2042</v>
      </c>
      <c r="AS181" s="91" t="s">
        <v>2042</v>
      </c>
      <c r="AT181" s="91" t="s">
        <v>2042</v>
      </c>
      <c r="AU181" s="91" t="s">
        <v>2042</v>
      </c>
      <c r="AV181" s="91" t="s">
        <v>2042</v>
      </c>
      <c r="AW181" s="91" t="s">
        <v>2042</v>
      </c>
      <c r="AX181" s="91" t="s">
        <v>2042</v>
      </c>
      <c r="AY181" s="383"/>
      <c r="AZ181" s="88"/>
      <c r="BA181" s="88">
        <v>8.4599999999999996E-5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728</v>
      </c>
      <c r="D182" s="351"/>
      <c r="E182" s="125" t="s">
        <v>617</v>
      </c>
      <c r="F182" s="123">
        <v>0</v>
      </c>
      <c r="G182" s="277" t="s">
        <v>1611</v>
      </c>
      <c r="H182" s="277" t="s">
        <v>2169</v>
      </c>
      <c r="I182" s="98">
        <v>2.65</v>
      </c>
      <c r="J182" s="99">
        <v>1</v>
      </c>
      <c r="K182" s="100">
        <v>174813200</v>
      </c>
      <c r="L182" s="101">
        <v>2.241E-4</v>
      </c>
      <c r="M182" s="659"/>
      <c r="N182" s="660"/>
      <c r="O182" s="412">
        <v>2.241E-4</v>
      </c>
      <c r="P182" s="391"/>
      <c r="Q182" s="277">
        <v>39176</v>
      </c>
      <c r="R182" s="95"/>
      <c r="S182" s="41"/>
      <c r="T182" s="264"/>
      <c r="U182" s="379">
        <v>39176</v>
      </c>
      <c r="V182" s="263"/>
      <c r="W182" s="5"/>
      <c r="X182" s="104" t="s">
        <v>728</v>
      </c>
      <c r="Y182" s="105" t="s">
        <v>378</v>
      </c>
      <c r="Z182" s="119">
        <v>463254980</v>
      </c>
      <c r="AA182" s="79" t="s">
        <v>1610</v>
      </c>
      <c r="AB182" s="79" t="s">
        <v>1610</v>
      </c>
      <c r="AC182" s="79" t="s">
        <v>1693</v>
      </c>
      <c r="AE182" s="88" t="s">
        <v>2305</v>
      </c>
      <c r="AF182" s="88"/>
      <c r="AG182" s="91" t="s">
        <v>2042</v>
      </c>
      <c r="AH182" s="91" t="s">
        <v>2042</v>
      </c>
      <c r="AI182" s="91" t="s">
        <v>2042</v>
      </c>
      <c r="AJ182" s="91" t="s">
        <v>2042</v>
      </c>
      <c r="AK182" s="91" t="s">
        <v>2042</v>
      </c>
      <c r="AL182" s="91" t="s">
        <v>2042</v>
      </c>
      <c r="AM182" s="91" t="s">
        <v>2042</v>
      </c>
      <c r="AN182" s="91" t="s">
        <v>2042</v>
      </c>
      <c r="AO182" s="91" t="s">
        <v>2042</v>
      </c>
      <c r="AP182" s="91" t="s">
        <v>2042</v>
      </c>
      <c r="AQ182" s="91" t="s">
        <v>2042</v>
      </c>
      <c r="AR182" s="91" t="s">
        <v>2042</v>
      </c>
      <c r="AS182" s="91" t="s">
        <v>2042</v>
      </c>
      <c r="AT182" s="91" t="s">
        <v>2042</v>
      </c>
      <c r="AU182" s="91" t="s">
        <v>2042</v>
      </c>
      <c r="AV182" s="91" t="s">
        <v>2042</v>
      </c>
      <c r="AW182" s="91" t="s">
        <v>2042</v>
      </c>
      <c r="AX182" s="91" t="s">
        <v>2042</v>
      </c>
      <c r="AY182" s="383"/>
      <c r="AZ182" s="88"/>
      <c r="BA182" s="88">
        <v>2.2418999999999998E-4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105</v>
      </c>
      <c r="D183" s="351"/>
      <c r="E183" s="125" t="s">
        <v>621</v>
      </c>
      <c r="F183" s="123">
        <v>0</v>
      </c>
      <c r="G183" s="277" t="s">
        <v>1613</v>
      </c>
      <c r="H183" s="277" t="s">
        <v>2169</v>
      </c>
      <c r="I183" s="98">
        <v>1.8</v>
      </c>
      <c r="J183" s="99">
        <v>1</v>
      </c>
      <c r="K183" s="100">
        <v>369558166</v>
      </c>
      <c r="L183" s="101">
        <v>1.5220000000000001E-4</v>
      </c>
      <c r="M183" s="659"/>
      <c r="N183" s="660"/>
      <c r="O183" s="412">
        <v>1.5220000000000001E-4</v>
      </c>
      <c r="P183" s="391"/>
      <c r="Q183" s="277">
        <v>56247</v>
      </c>
      <c r="R183" s="95"/>
      <c r="S183" s="41"/>
      <c r="T183" s="264"/>
      <c r="U183" s="379">
        <v>56247</v>
      </c>
      <c r="V183" s="263"/>
      <c r="W183" s="5"/>
      <c r="X183" s="104" t="s">
        <v>105</v>
      </c>
      <c r="Y183" s="105" t="s">
        <v>1002</v>
      </c>
      <c r="Z183" s="119">
        <v>665204698.80000007</v>
      </c>
      <c r="AA183" s="79" t="s">
        <v>1612</v>
      </c>
      <c r="AB183" s="79" t="s">
        <v>1612</v>
      </c>
      <c r="AC183" s="79" t="s">
        <v>1693</v>
      </c>
      <c r="AE183" s="88" t="s">
        <v>2305</v>
      </c>
      <c r="AF183" s="88"/>
      <c r="AG183" s="91" t="s">
        <v>2042</v>
      </c>
      <c r="AH183" s="91" t="s">
        <v>2042</v>
      </c>
      <c r="AI183" s="91" t="s">
        <v>2042</v>
      </c>
      <c r="AJ183" s="91" t="s">
        <v>2042</v>
      </c>
      <c r="AK183" s="91" t="s">
        <v>2042</v>
      </c>
      <c r="AL183" s="91" t="s">
        <v>2042</v>
      </c>
      <c r="AM183" s="91" t="s">
        <v>2042</v>
      </c>
      <c r="AN183" s="91" t="s">
        <v>2042</v>
      </c>
      <c r="AO183" s="91" t="s">
        <v>2042</v>
      </c>
      <c r="AP183" s="91" t="s">
        <v>2042</v>
      </c>
      <c r="AQ183" s="91" t="s">
        <v>2042</v>
      </c>
      <c r="AR183" s="91" t="s">
        <v>2042</v>
      </c>
      <c r="AS183" s="91" t="s">
        <v>2042</v>
      </c>
      <c r="AT183" s="91" t="s">
        <v>2042</v>
      </c>
      <c r="AU183" s="91" t="s">
        <v>2042</v>
      </c>
      <c r="AV183" s="91" t="s">
        <v>2042</v>
      </c>
      <c r="AW183" s="91" t="s">
        <v>2042</v>
      </c>
      <c r="AX183" s="91" t="s">
        <v>2042</v>
      </c>
      <c r="AY183" s="383"/>
      <c r="AZ183" s="88"/>
      <c r="BA183" s="88">
        <v>1.5228E-4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788</v>
      </c>
      <c r="D184" s="351"/>
      <c r="E184" s="125" t="s">
        <v>622</v>
      </c>
      <c r="F184" s="123">
        <v>0</v>
      </c>
      <c r="G184" s="277" t="s">
        <v>1613</v>
      </c>
      <c r="H184" s="277" t="s">
        <v>2269</v>
      </c>
      <c r="I184" s="98">
        <v>1.8</v>
      </c>
      <c r="J184" s="99">
        <v>0.7</v>
      </c>
      <c r="K184" s="100">
        <v>4735064</v>
      </c>
      <c r="L184" s="101">
        <v>1.066E-4</v>
      </c>
      <c r="M184" s="659"/>
      <c r="N184" s="660"/>
      <c r="O184" s="412">
        <v>1.066E-4</v>
      </c>
      <c r="P184" s="391"/>
      <c r="Q184" s="277">
        <v>505</v>
      </c>
      <c r="R184" s="95"/>
      <c r="S184" s="41"/>
      <c r="T184" s="264"/>
      <c r="U184" s="379">
        <v>505</v>
      </c>
      <c r="V184" s="263"/>
      <c r="W184" s="5"/>
      <c r="X184" s="104" t="s">
        <v>788</v>
      </c>
      <c r="Y184" s="105" t="s">
        <v>1382</v>
      </c>
      <c r="Z184" s="119">
        <v>5966180.6399999997</v>
      </c>
      <c r="AA184" s="79" t="s">
        <v>1612</v>
      </c>
      <c r="AB184" s="79" t="s">
        <v>1612</v>
      </c>
      <c r="AC184" s="79" t="s">
        <v>1697</v>
      </c>
      <c r="AE184" s="88" t="s">
        <v>2305</v>
      </c>
      <c r="AF184" s="88"/>
      <c r="AG184" s="91" t="s">
        <v>2042</v>
      </c>
      <c r="AH184" s="91" t="s">
        <v>2042</v>
      </c>
      <c r="AI184" s="91" t="s">
        <v>2042</v>
      </c>
      <c r="AJ184" s="91" t="s">
        <v>2042</v>
      </c>
      <c r="AK184" s="91" t="s">
        <v>2042</v>
      </c>
      <c r="AL184" s="91" t="s">
        <v>2042</v>
      </c>
      <c r="AM184" s="91" t="s">
        <v>2042</v>
      </c>
      <c r="AN184" s="91" t="s">
        <v>2042</v>
      </c>
      <c r="AO184" s="91" t="s">
        <v>2042</v>
      </c>
      <c r="AP184" s="91" t="s">
        <v>2042</v>
      </c>
      <c r="AQ184" s="91" t="s">
        <v>2042</v>
      </c>
      <c r="AR184" s="91" t="s">
        <v>2042</v>
      </c>
      <c r="AS184" s="91" t="s">
        <v>2042</v>
      </c>
      <c r="AT184" s="91" t="s">
        <v>2042</v>
      </c>
      <c r="AU184" s="91" t="s">
        <v>2042</v>
      </c>
      <c r="AV184" s="91" t="s">
        <v>2042</v>
      </c>
      <c r="AW184" s="91" t="s">
        <v>2042</v>
      </c>
      <c r="AX184" s="91" t="s">
        <v>2042</v>
      </c>
      <c r="AY184" s="383"/>
      <c r="AZ184" s="88"/>
      <c r="BA184" s="88">
        <v>1.0659599999999999E-4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1270</v>
      </c>
      <c r="D185" s="351"/>
      <c r="E185" s="125" t="s">
        <v>623</v>
      </c>
      <c r="F185" s="123">
        <v>0</v>
      </c>
      <c r="G185" s="277" t="s">
        <v>1613</v>
      </c>
      <c r="H185" s="277" t="s">
        <v>1699</v>
      </c>
      <c r="I185" s="98">
        <v>1.8</v>
      </c>
      <c r="J185" s="99">
        <v>0.7</v>
      </c>
      <c r="K185" s="100">
        <v>16266500</v>
      </c>
      <c r="L185" s="101">
        <v>1.066E-4</v>
      </c>
      <c r="M185" s="659"/>
      <c r="N185" s="660"/>
      <c r="O185" s="412">
        <v>1.066E-4</v>
      </c>
      <c r="P185" s="391"/>
      <c r="Q185" s="277">
        <v>1734</v>
      </c>
      <c r="R185" s="95"/>
      <c r="S185" s="41"/>
      <c r="T185" s="264"/>
      <c r="U185" s="379">
        <v>1734</v>
      </c>
      <c r="V185" s="263"/>
      <c r="W185" s="5"/>
      <c r="X185" s="104" t="s">
        <v>1270</v>
      </c>
      <c r="Y185" s="105" t="s">
        <v>1383</v>
      </c>
      <c r="Z185" s="119">
        <v>20495790</v>
      </c>
      <c r="AA185" s="79" t="s">
        <v>1612</v>
      </c>
      <c r="AB185" s="79" t="s">
        <v>1612</v>
      </c>
      <c r="AC185" s="79" t="s">
        <v>1698</v>
      </c>
      <c r="AE185" s="88" t="s">
        <v>2305</v>
      </c>
      <c r="AF185" s="88"/>
      <c r="AG185" s="91" t="s">
        <v>2042</v>
      </c>
      <c r="AH185" s="91" t="s">
        <v>2042</v>
      </c>
      <c r="AI185" s="91" t="s">
        <v>2042</v>
      </c>
      <c r="AJ185" s="91" t="s">
        <v>2042</v>
      </c>
      <c r="AK185" s="91" t="s">
        <v>2042</v>
      </c>
      <c r="AL185" s="91" t="s">
        <v>2042</v>
      </c>
      <c r="AM185" s="91" t="s">
        <v>2042</v>
      </c>
      <c r="AN185" s="91" t="s">
        <v>2042</v>
      </c>
      <c r="AO185" s="91" t="s">
        <v>2042</v>
      </c>
      <c r="AP185" s="91" t="s">
        <v>2042</v>
      </c>
      <c r="AQ185" s="91" t="s">
        <v>2042</v>
      </c>
      <c r="AR185" s="91" t="s">
        <v>2042</v>
      </c>
      <c r="AS185" s="91" t="s">
        <v>2042</v>
      </c>
      <c r="AT185" s="91" t="s">
        <v>2042</v>
      </c>
      <c r="AU185" s="91" t="s">
        <v>2042</v>
      </c>
      <c r="AV185" s="91" t="s">
        <v>2042</v>
      </c>
      <c r="AW185" s="91" t="s">
        <v>2042</v>
      </c>
      <c r="AX185" s="91" t="s">
        <v>2042</v>
      </c>
      <c r="AY185" s="383"/>
      <c r="AZ185" s="88"/>
      <c r="BA185" s="88">
        <v>1.0659599999999999E-4</v>
      </c>
      <c r="BB185" s="89">
        <v>0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792</v>
      </c>
      <c r="D186" s="351"/>
      <c r="E186" s="125" t="s">
        <v>1064</v>
      </c>
      <c r="F186" s="123">
        <v>0</v>
      </c>
      <c r="G186" s="277" t="s">
        <v>1830</v>
      </c>
      <c r="H186" s="277" t="s">
        <v>2169</v>
      </c>
      <c r="I186" s="98">
        <v>1.8</v>
      </c>
      <c r="J186" s="99">
        <v>1</v>
      </c>
      <c r="K186" s="100">
        <v>6150000</v>
      </c>
      <c r="L186" s="101">
        <v>1.5220000000000001E-4</v>
      </c>
      <c r="M186" s="659"/>
      <c r="N186" s="660"/>
      <c r="O186" s="412">
        <v>1.5220000000000001E-4</v>
      </c>
      <c r="P186" s="391"/>
      <c r="Q186" s="277">
        <v>936</v>
      </c>
      <c r="R186" s="95"/>
      <c r="S186" s="41"/>
      <c r="T186" s="264"/>
      <c r="U186" s="379">
        <v>936</v>
      </c>
      <c r="V186" s="263"/>
      <c r="W186" s="5"/>
      <c r="X186" s="104" t="s">
        <v>792</v>
      </c>
      <c r="Y186" s="105" t="s">
        <v>816</v>
      </c>
      <c r="Z186" s="119">
        <v>11070000</v>
      </c>
      <c r="AA186" s="79" t="s">
        <v>1614</v>
      </c>
      <c r="AB186" s="79" t="s">
        <v>1614</v>
      </c>
      <c r="AC186" s="79" t="s">
        <v>1693</v>
      </c>
      <c r="AE186" s="88" t="s">
        <v>2305</v>
      </c>
      <c r="AF186" s="88"/>
      <c r="AG186" s="91" t="s">
        <v>2042</v>
      </c>
      <c r="AH186" s="91" t="s">
        <v>2042</v>
      </c>
      <c r="AI186" s="91" t="s">
        <v>2042</v>
      </c>
      <c r="AJ186" s="91" t="s">
        <v>2042</v>
      </c>
      <c r="AK186" s="91" t="s">
        <v>2042</v>
      </c>
      <c r="AL186" s="91" t="s">
        <v>2042</v>
      </c>
      <c r="AM186" s="91" t="s">
        <v>2042</v>
      </c>
      <c r="AN186" s="91" t="s">
        <v>2042</v>
      </c>
      <c r="AO186" s="91" t="s">
        <v>2042</v>
      </c>
      <c r="AP186" s="91" t="s">
        <v>2042</v>
      </c>
      <c r="AQ186" s="91" t="s">
        <v>2042</v>
      </c>
      <c r="AR186" s="91" t="s">
        <v>2042</v>
      </c>
      <c r="AS186" s="91" t="s">
        <v>2042</v>
      </c>
      <c r="AT186" s="91" t="s">
        <v>2042</v>
      </c>
      <c r="AU186" s="91" t="s">
        <v>2042</v>
      </c>
      <c r="AV186" s="91" t="s">
        <v>2042</v>
      </c>
      <c r="AW186" s="91" t="s">
        <v>2042</v>
      </c>
      <c r="AX186" s="91" t="s">
        <v>2042</v>
      </c>
      <c r="AY186" s="383"/>
      <c r="AZ186" s="88"/>
      <c r="BA186" s="88">
        <v>1.5228E-4</v>
      </c>
      <c r="BB186" s="89">
        <v>0</v>
      </c>
      <c r="BC186" s="88"/>
      <c r="BD186" s="89"/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1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1058</v>
      </c>
      <c r="D187" s="351"/>
      <c r="E187" s="125" t="s">
        <v>1065</v>
      </c>
      <c r="F187" s="123">
        <v>0</v>
      </c>
      <c r="G187" s="277" t="s">
        <v>1830</v>
      </c>
      <c r="H187" s="277" t="s">
        <v>2269</v>
      </c>
      <c r="I187" s="98">
        <v>1.8</v>
      </c>
      <c r="J187" s="99">
        <v>0.7</v>
      </c>
      <c r="K187" s="100">
        <v>32100</v>
      </c>
      <c r="L187" s="101">
        <v>1.066E-4</v>
      </c>
      <c r="M187" s="659"/>
      <c r="N187" s="660"/>
      <c r="O187" s="412">
        <v>1.066E-4</v>
      </c>
      <c r="P187" s="391"/>
      <c r="Q187" s="277">
        <v>3</v>
      </c>
      <c r="R187" s="95"/>
      <c r="S187" s="41"/>
      <c r="T187" s="264"/>
      <c r="U187" s="379">
        <v>3</v>
      </c>
      <c r="V187" s="263"/>
      <c r="W187" s="5"/>
      <c r="X187" s="104" t="s">
        <v>1058</v>
      </c>
      <c r="Y187" s="105" t="s">
        <v>817</v>
      </c>
      <c r="Z187" s="119">
        <v>40446</v>
      </c>
      <c r="AA187" s="79" t="s">
        <v>1614</v>
      </c>
      <c r="AB187" s="79" t="s">
        <v>1614</v>
      </c>
      <c r="AC187" s="79" t="s">
        <v>1697</v>
      </c>
      <c r="AE187" s="88" t="s">
        <v>2305</v>
      </c>
      <c r="AF187" s="88"/>
      <c r="AG187" s="91" t="s">
        <v>2042</v>
      </c>
      <c r="AH187" s="91" t="s">
        <v>2042</v>
      </c>
      <c r="AI187" s="91" t="s">
        <v>2042</v>
      </c>
      <c r="AJ187" s="91" t="s">
        <v>2042</v>
      </c>
      <c r="AK187" s="91" t="s">
        <v>2042</v>
      </c>
      <c r="AL187" s="91" t="s">
        <v>2042</v>
      </c>
      <c r="AM187" s="91" t="s">
        <v>2042</v>
      </c>
      <c r="AN187" s="91" t="s">
        <v>2042</v>
      </c>
      <c r="AO187" s="91" t="s">
        <v>2042</v>
      </c>
      <c r="AP187" s="91" t="s">
        <v>2042</v>
      </c>
      <c r="AQ187" s="91" t="s">
        <v>2042</v>
      </c>
      <c r="AR187" s="91" t="s">
        <v>2042</v>
      </c>
      <c r="AS187" s="91" t="s">
        <v>2042</v>
      </c>
      <c r="AT187" s="91" t="s">
        <v>2042</v>
      </c>
      <c r="AU187" s="91" t="s">
        <v>2042</v>
      </c>
      <c r="AV187" s="91" t="s">
        <v>2042</v>
      </c>
      <c r="AW187" s="91" t="s">
        <v>2042</v>
      </c>
      <c r="AX187" s="91" t="s">
        <v>2042</v>
      </c>
      <c r="AY187" s="383"/>
      <c r="AZ187" s="88"/>
      <c r="BA187" s="88">
        <v>1.0659599999999999E-4</v>
      </c>
      <c r="BB187" s="89">
        <v>0</v>
      </c>
      <c r="BC187" s="88"/>
      <c r="BD187" s="89"/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793</v>
      </c>
      <c r="D188" s="351"/>
      <c r="E188" s="125" t="s">
        <v>1066</v>
      </c>
      <c r="F188" s="123">
        <v>0</v>
      </c>
      <c r="G188" s="277" t="s">
        <v>1832</v>
      </c>
      <c r="H188" s="277" t="s">
        <v>2169</v>
      </c>
      <c r="I188" s="98">
        <v>1.8</v>
      </c>
      <c r="J188" s="99">
        <v>1</v>
      </c>
      <c r="K188" s="100">
        <v>135428155</v>
      </c>
      <c r="L188" s="101">
        <v>1.5220000000000001E-4</v>
      </c>
      <c r="M188" s="659"/>
      <c r="N188" s="660"/>
      <c r="O188" s="412">
        <v>1.5220000000000001E-4</v>
      </c>
      <c r="P188" s="391"/>
      <c r="Q188" s="277">
        <v>20612</v>
      </c>
      <c r="R188" s="95"/>
      <c r="S188" s="41"/>
      <c r="T188" s="264"/>
      <c r="U188" s="379">
        <v>20612</v>
      </c>
      <c r="V188" s="263"/>
      <c r="W188" s="5"/>
      <c r="X188" s="104" t="s">
        <v>793</v>
      </c>
      <c r="Y188" s="105" t="s">
        <v>818</v>
      </c>
      <c r="Z188" s="119">
        <v>243770679</v>
      </c>
      <c r="AA188" s="79" t="s">
        <v>1831</v>
      </c>
      <c r="AB188" s="79" t="s">
        <v>1831</v>
      </c>
      <c r="AC188" s="79" t="s">
        <v>1693</v>
      </c>
      <c r="AE188" s="88" t="s">
        <v>2305</v>
      </c>
      <c r="AF188" s="88"/>
      <c r="AG188" s="91" t="s">
        <v>2042</v>
      </c>
      <c r="AH188" s="91" t="s">
        <v>2042</v>
      </c>
      <c r="AI188" s="91" t="s">
        <v>2042</v>
      </c>
      <c r="AJ188" s="91" t="s">
        <v>2042</v>
      </c>
      <c r="AK188" s="91" t="s">
        <v>2042</v>
      </c>
      <c r="AL188" s="91" t="s">
        <v>2042</v>
      </c>
      <c r="AM188" s="91" t="s">
        <v>2042</v>
      </c>
      <c r="AN188" s="91" t="s">
        <v>2042</v>
      </c>
      <c r="AO188" s="91" t="s">
        <v>2042</v>
      </c>
      <c r="AP188" s="91" t="s">
        <v>2042</v>
      </c>
      <c r="AQ188" s="91" t="s">
        <v>2042</v>
      </c>
      <c r="AR188" s="91" t="s">
        <v>2042</v>
      </c>
      <c r="AS188" s="91" t="s">
        <v>2042</v>
      </c>
      <c r="AT188" s="91" t="s">
        <v>2042</v>
      </c>
      <c r="AU188" s="91" t="s">
        <v>2042</v>
      </c>
      <c r="AV188" s="91" t="s">
        <v>2042</v>
      </c>
      <c r="AW188" s="91" t="s">
        <v>2042</v>
      </c>
      <c r="AX188" s="91" t="s">
        <v>2042</v>
      </c>
      <c r="AY188" s="383"/>
      <c r="AZ188" s="88"/>
      <c r="BA188" s="88">
        <v>1.5228E-4</v>
      </c>
      <c r="BB188" s="89">
        <v>0</v>
      </c>
      <c r="BC188" s="88"/>
      <c r="BD188" s="89"/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1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1061</v>
      </c>
      <c r="D189" s="351"/>
      <c r="E189" s="125" t="s">
        <v>1067</v>
      </c>
      <c r="F189" s="123">
        <v>0</v>
      </c>
      <c r="G189" s="277" t="s">
        <v>1832</v>
      </c>
      <c r="H189" s="277" t="s">
        <v>2269</v>
      </c>
      <c r="I189" s="98">
        <v>1.8</v>
      </c>
      <c r="J189" s="99">
        <v>0.7</v>
      </c>
      <c r="K189" s="100">
        <v>604075</v>
      </c>
      <c r="L189" s="101">
        <v>1.066E-4</v>
      </c>
      <c r="M189" s="659"/>
      <c r="N189" s="660"/>
      <c r="O189" s="412">
        <v>1.066E-4</v>
      </c>
      <c r="P189" s="391"/>
      <c r="Q189" s="277">
        <v>64</v>
      </c>
      <c r="R189" s="95"/>
      <c r="S189" s="41"/>
      <c r="T189" s="264"/>
      <c r="U189" s="379">
        <v>64</v>
      </c>
      <c r="V189" s="263"/>
      <c r="W189" s="5"/>
      <c r="X189" s="104" t="s">
        <v>1061</v>
      </c>
      <c r="Y189" s="105" t="s">
        <v>465</v>
      </c>
      <c r="Z189" s="119">
        <v>761134.5</v>
      </c>
      <c r="AA189" s="79" t="s">
        <v>1831</v>
      </c>
      <c r="AB189" s="79" t="s">
        <v>1831</v>
      </c>
      <c r="AC189" s="79" t="s">
        <v>1697</v>
      </c>
      <c r="AE189" s="88" t="s">
        <v>2305</v>
      </c>
      <c r="AF189" s="88"/>
      <c r="AG189" s="91" t="s">
        <v>2042</v>
      </c>
      <c r="AH189" s="91" t="s">
        <v>2042</v>
      </c>
      <c r="AI189" s="91" t="s">
        <v>2042</v>
      </c>
      <c r="AJ189" s="91" t="s">
        <v>2042</v>
      </c>
      <c r="AK189" s="91" t="s">
        <v>2042</v>
      </c>
      <c r="AL189" s="91" t="s">
        <v>2042</v>
      </c>
      <c r="AM189" s="91" t="s">
        <v>2042</v>
      </c>
      <c r="AN189" s="91" t="s">
        <v>2042</v>
      </c>
      <c r="AO189" s="91" t="s">
        <v>2042</v>
      </c>
      <c r="AP189" s="91" t="s">
        <v>2042</v>
      </c>
      <c r="AQ189" s="91" t="s">
        <v>2042</v>
      </c>
      <c r="AR189" s="91" t="s">
        <v>2042</v>
      </c>
      <c r="AS189" s="91" t="s">
        <v>2042</v>
      </c>
      <c r="AT189" s="91" t="s">
        <v>2042</v>
      </c>
      <c r="AU189" s="91" t="s">
        <v>2042</v>
      </c>
      <c r="AV189" s="91" t="s">
        <v>2042</v>
      </c>
      <c r="AW189" s="91" t="s">
        <v>2042</v>
      </c>
      <c r="AX189" s="91" t="s">
        <v>2042</v>
      </c>
      <c r="AY189" s="383"/>
      <c r="AZ189" s="88"/>
      <c r="BA189" s="88">
        <v>1.0659599999999999E-4</v>
      </c>
      <c r="BB189" s="89">
        <v>0</v>
      </c>
      <c r="BC189" s="88"/>
      <c r="BD189" s="89"/>
      <c r="BE189" s="89">
        <v>0</v>
      </c>
      <c r="BF189" s="89">
        <v>1</v>
      </c>
      <c r="BG189" s="89">
        <v>0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799</v>
      </c>
      <c r="D190" s="351"/>
      <c r="E190" s="125" t="s">
        <v>2170</v>
      </c>
      <c r="F190" s="123">
        <v>0</v>
      </c>
      <c r="G190" s="277" t="s">
        <v>1835</v>
      </c>
      <c r="H190" s="277" t="s">
        <v>2169</v>
      </c>
      <c r="I190" s="98">
        <v>2.63</v>
      </c>
      <c r="J190" s="99">
        <v>1</v>
      </c>
      <c r="K190" s="100">
        <v>55891205</v>
      </c>
      <c r="L190" s="101">
        <v>2.2240000000000001E-4</v>
      </c>
      <c r="M190" s="659"/>
      <c r="N190" s="660"/>
      <c r="O190" s="412">
        <v>2.2240000000000001E-4</v>
      </c>
      <c r="P190" s="391"/>
      <c r="Q190" s="277">
        <v>12430</v>
      </c>
      <c r="R190" s="95"/>
      <c r="S190" s="41"/>
      <c r="T190" s="264"/>
      <c r="U190" s="379">
        <v>12430</v>
      </c>
      <c r="V190" s="263"/>
      <c r="W190" s="5"/>
      <c r="X190" s="104" t="s">
        <v>799</v>
      </c>
      <c r="Y190" s="105" t="s">
        <v>230</v>
      </c>
      <c r="Z190" s="119">
        <v>146993869.15000001</v>
      </c>
      <c r="AA190" s="79" t="s">
        <v>1834</v>
      </c>
      <c r="AB190" s="79" t="s">
        <v>1834</v>
      </c>
      <c r="AC190" s="79" t="s">
        <v>1693</v>
      </c>
      <c r="AE190" s="88" t="s">
        <v>2305</v>
      </c>
      <c r="AF190" s="88"/>
      <c r="AG190" s="91" t="s">
        <v>2042</v>
      </c>
      <c r="AH190" s="91" t="s">
        <v>2042</v>
      </c>
      <c r="AI190" s="91" t="s">
        <v>2042</v>
      </c>
      <c r="AJ190" s="91" t="s">
        <v>2042</v>
      </c>
      <c r="AK190" s="91" t="s">
        <v>2042</v>
      </c>
      <c r="AL190" s="91" t="s">
        <v>2042</v>
      </c>
      <c r="AM190" s="91" t="s">
        <v>2042</v>
      </c>
      <c r="AN190" s="91" t="s">
        <v>2042</v>
      </c>
      <c r="AO190" s="91" t="s">
        <v>2042</v>
      </c>
      <c r="AP190" s="91" t="s">
        <v>2042</v>
      </c>
      <c r="AQ190" s="91" t="s">
        <v>2042</v>
      </c>
      <c r="AR190" s="91" t="s">
        <v>2042</v>
      </c>
      <c r="AS190" s="91" t="s">
        <v>2042</v>
      </c>
      <c r="AT190" s="91" t="s">
        <v>2042</v>
      </c>
      <c r="AU190" s="91" t="s">
        <v>2042</v>
      </c>
      <c r="AV190" s="91" t="s">
        <v>2042</v>
      </c>
      <c r="AW190" s="91" t="s">
        <v>2042</v>
      </c>
      <c r="AX190" s="91" t="s">
        <v>2042</v>
      </c>
      <c r="AY190" s="383"/>
      <c r="AZ190" s="88"/>
      <c r="BA190" s="88">
        <v>2.2249799999999998E-4</v>
      </c>
      <c r="BB190" s="89">
        <v>0</v>
      </c>
      <c r="BC190" s="88"/>
      <c r="BD190" s="89"/>
      <c r="BE190" s="89">
        <v>0</v>
      </c>
      <c r="BF190" s="89">
        <v>1</v>
      </c>
      <c r="BG190" s="89">
        <v>0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1271</v>
      </c>
      <c r="D191" s="351"/>
      <c r="E191" s="125" t="s">
        <v>2171</v>
      </c>
      <c r="F191" s="123">
        <v>0</v>
      </c>
      <c r="G191" s="277" t="s">
        <v>1835</v>
      </c>
      <c r="H191" s="277" t="s">
        <v>2269</v>
      </c>
      <c r="I191" s="98">
        <v>2.63</v>
      </c>
      <c r="J191" s="99">
        <v>0.65</v>
      </c>
      <c r="K191" s="100">
        <v>2615363</v>
      </c>
      <c r="L191" s="101">
        <v>1.4459999999999999E-4</v>
      </c>
      <c r="M191" s="659"/>
      <c r="N191" s="660"/>
      <c r="O191" s="412">
        <v>1.4459999999999999E-4</v>
      </c>
      <c r="P191" s="391"/>
      <c r="Q191" s="277">
        <v>378</v>
      </c>
      <c r="R191" s="95"/>
      <c r="S191" s="41"/>
      <c r="T191" s="264"/>
      <c r="U191" s="379">
        <v>378</v>
      </c>
      <c r="V191" s="263"/>
      <c r="W191" s="5"/>
      <c r="X191" s="104" t="s">
        <v>1271</v>
      </c>
      <c r="Y191" s="105" t="s">
        <v>232</v>
      </c>
      <c r="Z191" s="119">
        <v>4470963.0485000005</v>
      </c>
      <c r="AA191" s="79" t="s">
        <v>1834</v>
      </c>
      <c r="AB191" s="79" t="s">
        <v>1834</v>
      </c>
      <c r="AC191" s="79" t="s">
        <v>1697</v>
      </c>
      <c r="AE191" s="88" t="s">
        <v>2305</v>
      </c>
      <c r="AF191" s="88"/>
      <c r="AG191" s="91" t="s">
        <v>2042</v>
      </c>
      <c r="AH191" s="91" t="s">
        <v>2042</v>
      </c>
      <c r="AI191" s="91" t="s">
        <v>2042</v>
      </c>
      <c r="AJ191" s="91" t="s">
        <v>2042</v>
      </c>
      <c r="AK191" s="91" t="s">
        <v>2042</v>
      </c>
      <c r="AL191" s="91" t="s">
        <v>2042</v>
      </c>
      <c r="AM191" s="91" t="s">
        <v>2042</v>
      </c>
      <c r="AN191" s="91" t="s">
        <v>2042</v>
      </c>
      <c r="AO191" s="91" t="s">
        <v>2042</v>
      </c>
      <c r="AP191" s="91" t="s">
        <v>2042</v>
      </c>
      <c r="AQ191" s="91" t="s">
        <v>2042</v>
      </c>
      <c r="AR191" s="91" t="s">
        <v>2042</v>
      </c>
      <c r="AS191" s="91" t="s">
        <v>2042</v>
      </c>
      <c r="AT191" s="91" t="s">
        <v>2042</v>
      </c>
      <c r="AU191" s="91" t="s">
        <v>2042</v>
      </c>
      <c r="AV191" s="91" t="s">
        <v>2042</v>
      </c>
      <c r="AW191" s="91" t="s">
        <v>2042</v>
      </c>
      <c r="AX191" s="91" t="s">
        <v>2042</v>
      </c>
      <c r="AY191" s="383"/>
      <c r="AZ191" s="88"/>
      <c r="BA191" s="88">
        <v>1.446237E-4</v>
      </c>
      <c r="BB191" s="89">
        <v>0</v>
      </c>
      <c r="BC191" s="88"/>
      <c r="BD191" s="89"/>
      <c r="BE191" s="89">
        <v>0</v>
      </c>
      <c r="BF191" s="89">
        <v>1</v>
      </c>
      <c r="BG191" s="89">
        <v>0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1269</v>
      </c>
      <c r="D192" s="351"/>
      <c r="E192" s="125" t="s">
        <v>2172</v>
      </c>
      <c r="F192" s="123">
        <v>0</v>
      </c>
      <c r="G192" s="277" t="s">
        <v>1835</v>
      </c>
      <c r="H192" s="277" t="s">
        <v>1699</v>
      </c>
      <c r="I192" s="98">
        <v>2.63</v>
      </c>
      <c r="J192" s="99">
        <v>0.65</v>
      </c>
      <c r="K192" s="100">
        <v>9028220</v>
      </c>
      <c r="L192" s="101">
        <v>1.4459999999999999E-4</v>
      </c>
      <c r="M192" s="659"/>
      <c r="N192" s="660"/>
      <c r="O192" s="412">
        <v>1.4459999999999999E-4</v>
      </c>
      <c r="P192" s="391"/>
      <c r="Q192" s="277">
        <v>1305</v>
      </c>
      <c r="R192" s="95"/>
      <c r="S192" s="41"/>
      <c r="T192" s="264"/>
      <c r="U192" s="379">
        <v>1305</v>
      </c>
      <c r="V192" s="263"/>
      <c r="W192" s="5"/>
      <c r="X192" s="104" t="s">
        <v>1269</v>
      </c>
      <c r="Y192" s="105" t="s">
        <v>233</v>
      </c>
      <c r="Z192" s="119">
        <v>15433742.09</v>
      </c>
      <c r="AA192" s="79" t="s">
        <v>1834</v>
      </c>
      <c r="AB192" s="79" t="s">
        <v>1834</v>
      </c>
      <c r="AC192" s="79" t="s">
        <v>1698</v>
      </c>
      <c r="AE192" s="88" t="s">
        <v>2305</v>
      </c>
      <c r="AF192" s="88"/>
      <c r="AG192" s="91" t="s">
        <v>2042</v>
      </c>
      <c r="AH192" s="91" t="s">
        <v>2042</v>
      </c>
      <c r="AI192" s="91" t="s">
        <v>2042</v>
      </c>
      <c r="AJ192" s="91" t="s">
        <v>2042</v>
      </c>
      <c r="AK192" s="91" t="s">
        <v>2042</v>
      </c>
      <c r="AL192" s="91" t="s">
        <v>2042</v>
      </c>
      <c r="AM192" s="91" t="s">
        <v>2042</v>
      </c>
      <c r="AN192" s="91" t="s">
        <v>2042</v>
      </c>
      <c r="AO192" s="91" t="s">
        <v>2042</v>
      </c>
      <c r="AP192" s="91" t="s">
        <v>2042</v>
      </c>
      <c r="AQ192" s="91" t="s">
        <v>2042</v>
      </c>
      <c r="AR192" s="91" t="s">
        <v>2042</v>
      </c>
      <c r="AS192" s="91" t="s">
        <v>2042</v>
      </c>
      <c r="AT192" s="91" t="s">
        <v>2042</v>
      </c>
      <c r="AU192" s="91" t="s">
        <v>2042</v>
      </c>
      <c r="AV192" s="91" t="s">
        <v>2042</v>
      </c>
      <c r="AW192" s="91" t="s">
        <v>2042</v>
      </c>
      <c r="AX192" s="91" t="s">
        <v>2042</v>
      </c>
      <c r="AY192" s="383"/>
      <c r="AZ192" s="88"/>
      <c r="BA192" s="88">
        <v>1.446237E-4</v>
      </c>
      <c r="BB192" s="89">
        <v>0</v>
      </c>
      <c r="BC192" s="88"/>
      <c r="BD192" s="89"/>
      <c r="BE192" s="89">
        <v>0</v>
      </c>
      <c r="BF192" s="89">
        <v>1</v>
      </c>
      <c r="BG192" s="89">
        <v>0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800</v>
      </c>
      <c r="D193" s="351"/>
      <c r="E193" s="125" t="s">
        <v>2144</v>
      </c>
      <c r="F193" s="123">
        <v>0</v>
      </c>
      <c r="G193" s="277" t="s">
        <v>2051</v>
      </c>
      <c r="H193" s="277" t="s">
        <v>2169</v>
      </c>
      <c r="I193" s="98">
        <v>2.63</v>
      </c>
      <c r="J193" s="99">
        <v>1</v>
      </c>
      <c r="K193" s="100">
        <v>22513805</v>
      </c>
      <c r="L193" s="101">
        <v>2.2240000000000001E-4</v>
      </c>
      <c r="M193" s="659"/>
      <c r="N193" s="660"/>
      <c r="O193" s="412">
        <v>2.2240000000000001E-4</v>
      </c>
      <c r="P193" s="391"/>
      <c r="Q193" s="277">
        <v>5007</v>
      </c>
      <c r="R193" s="95"/>
      <c r="S193" s="41"/>
      <c r="T193" s="264"/>
      <c r="U193" s="379">
        <v>5007</v>
      </c>
      <c r="V193" s="263"/>
      <c r="W193" s="5"/>
      <c r="X193" s="104" t="s">
        <v>800</v>
      </c>
      <c r="Y193" s="105" t="s">
        <v>366</v>
      </c>
      <c r="Z193" s="119">
        <v>59211307.149999999</v>
      </c>
      <c r="AA193" s="79" t="s">
        <v>1836</v>
      </c>
      <c r="AB193" s="79" t="s">
        <v>1836</v>
      </c>
      <c r="AC193" s="79" t="s">
        <v>1693</v>
      </c>
      <c r="AE193" s="88" t="s">
        <v>2305</v>
      </c>
      <c r="AF193" s="88"/>
      <c r="AG193" s="91" t="s">
        <v>2042</v>
      </c>
      <c r="AH193" s="91" t="s">
        <v>2042</v>
      </c>
      <c r="AI193" s="91" t="s">
        <v>2042</v>
      </c>
      <c r="AJ193" s="91" t="s">
        <v>2042</v>
      </c>
      <c r="AK193" s="91" t="s">
        <v>2042</v>
      </c>
      <c r="AL193" s="91" t="s">
        <v>2042</v>
      </c>
      <c r="AM193" s="91" t="s">
        <v>2042</v>
      </c>
      <c r="AN193" s="91" t="s">
        <v>2042</v>
      </c>
      <c r="AO193" s="91" t="s">
        <v>2042</v>
      </c>
      <c r="AP193" s="91" t="s">
        <v>2042</v>
      </c>
      <c r="AQ193" s="91" t="s">
        <v>2042</v>
      </c>
      <c r="AR193" s="91" t="s">
        <v>2042</v>
      </c>
      <c r="AS193" s="91" t="s">
        <v>2042</v>
      </c>
      <c r="AT193" s="91" t="s">
        <v>2042</v>
      </c>
      <c r="AU193" s="91" t="s">
        <v>2042</v>
      </c>
      <c r="AV193" s="91" t="s">
        <v>2042</v>
      </c>
      <c r="AW193" s="91" t="s">
        <v>2042</v>
      </c>
      <c r="AX193" s="91" t="s">
        <v>2042</v>
      </c>
      <c r="AY193" s="383"/>
      <c r="AZ193" s="88"/>
      <c r="BA193" s="88">
        <v>2.2249799999999998E-4</v>
      </c>
      <c r="BB193" s="89">
        <v>0</v>
      </c>
      <c r="BC193" s="88"/>
      <c r="BD193" s="89"/>
      <c r="BE193" s="89">
        <v>0</v>
      </c>
      <c r="BF193" s="89">
        <v>1</v>
      </c>
      <c r="BG193" s="89">
        <v>0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1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801</v>
      </c>
      <c r="D194" s="351"/>
      <c r="E194" s="125" t="s">
        <v>2145</v>
      </c>
      <c r="F194" s="123">
        <v>0</v>
      </c>
      <c r="G194" s="277" t="s">
        <v>2051</v>
      </c>
      <c r="H194" s="277" t="s">
        <v>2269</v>
      </c>
      <c r="I194" s="98">
        <v>2.63</v>
      </c>
      <c r="J194" s="99">
        <v>0.65</v>
      </c>
      <c r="K194" s="100">
        <v>692157</v>
      </c>
      <c r="L194" s="101">
        <v>1.4459999999999999E-4</v>
      </c>
      <c r="M194" s="659"/>
      <c r="N194" s="660"/>
      <c r="O194" s="412">
        <v>1.4459999999999999E-4</v>
      </c>
      <c r="P194" s="391"/>
      <c r="Q194" s="277">
        <v>100</v>
      </c>
      <c r="R194" s="95"/>
      <c r="S194" s="41"/>
      <c r="T194" s="264"/>
      <c r="U194" s="379">
        <v>100</v>
      </c>
      <c r="V194" s="263"/>
      <c r="W194" s="5"/>
      <c r="X194" s="104" t="s">
        <v>801</v>
      </c>
      <c r="Y194" s="105" t="s">
        <v>367</v>
      </c>
      <c r="Z194" s="119">
        <v>1183242.3914999999</v>
      </c>
      <c r="AA194" s="79" t="s">
        <v>1836</v>
      </c>
      <c r="AB194" s="79" t="s">
        <v>1836</v>
      </c>
      <c r="AC194" s="79" t="s">
        <v>1697</v>
      </c>
      <c r="AE194" s="88" t="s">
        <v>2305</v>
      </c>
      <c r="AF194" s="88"/>
      <c r="AG194" s="91" t="s">
        <v>2042</v>
      </c>
      <c r="AH194" s="91" t="s">
        <v>2042</v>
      </c>
      <c r="AI194" s="91" t="s">
        <v>2042</v>
      </c>
      <c r="AJ194" s="91" t="s">
        <v>2042</v>
      </c>
      <c r="AK194" s="91" t="s">
        <v>2042</v>
      </c>
      <c r="AL194" s="91" t="s">
        <v>2042</v>
      </c>
      <c r="AM194" s="91" t="s">
        <v>2042</v>
      </c>
      <c r="AN194" s="91" t="s">
        <v>2042</v>
      </c>
      <c r="AO194" s="91" t="s">
        <v>2042</v>
      </c>
      <c r="AP194" s="91" t="s">
        <v>2042</v>
      </c>
      <c r="AQ194" s="91" t="s">
        <v>2042</v>
      </c>
      <c r="AR194" s="91" t="s">
        <v>2042</v>
      </c>
      <c r="AS194" s="91" t="s">
        <v>2042</v>
      </c>
      <c r="AT194" s="91" t="s">
        <v>2042</v>
      </c>
      <c r="AU194" s="91" t="s">
        <v>2042</v>
      </c>
      <c r="AV194" s="91" t="s">
        <v>2042</v>
      </c>
      <c r="AW194" s="91" t="s">
        <v>2042</v>
      </c>
      <c r="AX194" s="91" t="s">
        <v>2042</v>
      </c>
      <c r="AY194" s="383"/>
      <c r="AZ194" s="88"/>
      <c r="BA194" s="88">
        <v>1.446237E-4</v>
      </c>
      <c r="BB194" s="89">
        <v>0</v>
      </c>
      <c r="BC194" s="88"/>
      <c r="BD194" s="89"/>
      <c r="BE194" s="89">
        <v>0</v>
      </c>
      <c r="BF194" s="89">
        <v>1</v>
      </c>
      <c r="BG194" s="89">
        <v>0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1181</v>
      </c>
      <c r="D195" s="351"/>
      <c r="E195" s="125" t="s">
        <v>618</v>
      </c>
      <c r="F195" s="123">
        <v>0</v>
      </c>
      <c r="G195" s="277" t="s">
        <v>2079</v>
      </c>
      <c r="H195" s="277" t="s">
        <v>2169</v>
      </c>
      <c r="I195" s="98">
        <v>0.25</v>
      </c>
      <c r="J195" s="99">
        <v>1</v>
      </c>
      <c r="K195" s="100">
        <v>2063190</v>
      </c>
      <c r="L195" s="101">
        <v>2.1100000000000001E-5</v>
      </c>
      <c r="M195" s="659"/>
      <c r="N195" s="660"/>
      <c r="O195" s="412">
        <v>2.1100000000000001E-5</v>
      </c>
      <c r="P195" s="391"/>
      <c r="Q195" s="277">
        <v>44</v>
      </c>
      <c r="R195" s="95"/>
      <c r="S195" s="41"/>
      <c r="T195" s="264"/>
      <c r="U195" s="379">
        <v>44</v>
      </c>
      <c r="V195" s="263"/>
      <c r="W195" s="5"/>
      <c r="X195" s="104" t="s">
        <v>1181</v>
      </c>
      <c r="Y195" s="105" t="s">
        <v>1000</v>
      </c>
      <c r="Z195" s="119">
        <v>515797.5</v>
      </c>
      <c r="AA195" s="79" t="s">
        <v>2078</v>
      </c>
      <c r="AB195" s="79" t="s">
        <v>2078</v>
      </c>
      <c r="AC195" s="79" t="s">
        <v>1693</v>
      </c>
      <c r="AE195" s="88" t="s">
        <v>2305</v>
      </c>
      <c r="AF195" s="88"/>
      <c r="AG195" s="91" t="s">
        <v>2042</v>
      </c>
      <c r="AH195" s="91" t="s">
        <v>2042</v>
      </c>
      <c r="AI195" s="91" t="s">
        <v>2042</v>
      </c>
      <c r="AJ195" s="91" t="s">
        <v>2042</v>
      </c>
      <c r="AK195" s="91" t="s">
        <v>2042</v>
      </c>
      <c r="AL195" s="91" t="s">
        <v>2042</v>
      </c>
      <c r="AM195" s="91" t="s">
        <v>2042</v>
      </c>
      <c r="AN195" s="91" t="s">
        <v>2042</v>
      </c>
      <c r="AO195" s="91" t="s">
        <v>2042</v>
      </c>
      <c r="AP195" s="91" t="s">
        <v>2042</v>
      </c>
      <c r="AQ195" s="91" t="s">
        <v>2042</v>
      </c>
      <c r="AR195" s="91" t="s">
        <v>2042</v>
      </c>
      <c r="AS195" s="91" t="s">
        <v>2042</v>
      </c>
      <c r="AT195" s="91" t="s">
        <v>2042</v>
      </c>
      <c r="AU195" s="91" t="s">
        <v>2042</v>
      </c>
      <c r="AV195" s="91" t="s">
        <v>2042</v>
      </c>
      <c r="AW195" s="91" t="s">
        <v>2042</v>
      </c>
      <c r="AX195" s="91" t="s">
        <v>2042</v>
      </c>
      <c r="AY195" s="383"/>
      <c r="AZ195" s="88"/>
      <c r="BA195" s="88">
        <v>2.1149999999999999E-5</v>
      </c>
      <c r="BB195" s="89">
        <v>0</v>
      </c>
      <c r="BC195" s="88"/>
      <c r="BD195" s="89"/>
      <c r="BE195" s="89">
        <v>0</v>
      </c>
      <c r="BF195" s="89">
        <v>1</v>
      </c>
      <c r="BG195" s="89">
        <v>0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1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1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803</v>
      </c>
      <c r="D196" s="351"/>
      <c r="E196" s="125" t="s">
        <v>620</v>
      </c>
      <c r="F196" s="123">
        <v>0</v>
      </c>
      <c r="G196" s="277" t="s">
        <v>22</v>
      </c>
      <c r="H196" s="277" t="s">
        <v>2169</v>
      </c>
      <c r="I196" s="98">
        <v>1.1053390000000001</v>
      </c>
      <c r="J196" s="99">
        <v>1</v>
      </c>
      <c r="K196" s="100">
        <v>5876000</v>
      </c>
      <c r="L196" s="101">
        <v>9.3499999999999996E-5</v>
      </c>
      <c r="M196" s="659"/>
      <c r="N196" s="660"/>
      <c r="O196" s="412">
        <v>9.3499999999999996E-5</v>
      </c>
      <c r="P196" s="391"/>
      <c r="Q196" s="277">
        <v>549</v>
      </c>
      <c r="R196" s="95"/>
      <c r="S196" s="41"/>
      <c r="T196" s="264"/>
      <c r="U196" s="379">
        <v>549</v>
      </c>
      <c r="V196" s="263"/>
      <c r="W196" s="5"/>
      <c r="X196" s="104" t="s">
        <v>803</v>
      </c>
      <c r="Y196" s="105" t="s">
        <v>368</v>
      </c>
      <c r="Z196" s="119">
        <v>6494971.9640000006</v>
      </c>
      <c r="AA196" s="79" t="s">
        <v>1837</v>
      </c>
      <c r="AB196" s="79" t="s">
        <v>1837</v>
      </c>
      <c r="AC196" s="79" t="s">
        <v>1693</v>
      </c>
      <c r="AE196" s="88" t="s">
        <v>2305</v>
      </c>
      <c r="AF196" s="88"/>
      <c r="AG196" s="91" t="s">
        <v>2042</v>
      </c>
      <c r="AH196" s="91" t="s">
        <v>2042</v>
      </c>
      <c r="AI196" s="91" t="s">
        <v>2042</v>
      </c>
      <c r="AJ196" s="91" t="s">
        <v>2042</v>
      </c>
      <c r="AK196" s="91" t="s">
        <v>2042</v>
      </c>
      <c r="AL196" s="91" t="s">
        <v>2042</v>
      </c>
      <c r="AM196" s="91" t="s">
        <v>2042</v>
      </c>
      <c r="AN196" s="91" t="s">
        <v>2042</v>
      </c>
      <c r="AO196" s="91" t="s">
        <v>2042</v>
      </c>
      <c r="AP196" s="91" t="s">
        <v>2042</v>
      </c>
      <c r="AQ196" s="91" t="s">
        <v>2042</v>
      </c>
      <c r="AR196" s="91" t="s">
        <v>2042</v>
      </c>
      <c r="AS196" s="91" t="s">
        <v>2042</v>
      </c>
      <c r="AT196" s="91" t="s">
        <v>2042</v>
      </c>
      <c r="AU196" s="91" t="s">
        <v>2042</v>
      </c>
      <c r="AV196" s="91" t="s">
        <v>2042</v>
      </c>
      <c r="AW196" s="91" t="s">
        <v>2042</v>
      </c>
      <c r="AX196" s="91" t="s">
        <v>2042</v>
      </c>
      <c r="AY196" s="383"/>
      <c r="AZ196" s="88"/>
      <c r="BA196" s="88">
        <v>9.3511679399999997E-5</v>
      </c>
      <c r="BB196" s="89">
        <v>0</v>
      </c>
      <c r="BC196" s="88"/>
      <c r="BD196" s="89"/>
      <c r="BE196" s="89">
        <v>0</v>
      </c>
      <c r="BF196" s="89">
        <v>1</v>
      </c>
      <c r="BG196" s="89">
        <v>0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1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1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1523</v>
      </c>
      <c r="D197" s="351"/>
      <c r="E197" s="125" t="s">
        <v>1295</v>
      </c>
      <c r="F197" s="123">
        <v>0</v>
      </c>
      <c r="G197" s="277" t="s">
        <v>1613</v>
      </c>
      <c r="H197" s="277" t="s">
        <v>1132</v>
      </c>
      <c r="I197" s="98">
        <v>1.8</v>
      </c>
      <c r="J197" s="99">
        <v>1</v>
      </c>
      <c r="K197" s="100">
        <v>1473650</v>
      </c>
      <c r="L197" s="101">
        <v>1.5220000000000001E-4</v>
      </c>
      <c r="M197" s="659"/>
      <c r="N197" s="660"/>
      <c r="O197" s="412">
        <v>1.5220000000000001E-4</v>
      </c>
      <c r="P197" s="391"/>
      <c r="Q197" s="277">
        <v>224</v>
      </c>
      <c r="R197" s="95"/>
      <c r="S197" s="41"/>
      <c r="T197" s="264"/>
      <c r="U197" s="379">
        <v>224</v>
      </c>
      <c r="V197" s="263"/>
      <c r="W197" s="5"/>
      <c r="X197" s="104" t="s">
        <v>1523</v>
      </c>
      <c r="Y197" s="105" t="s">
        <v>1381</v>
      </c>
      <c r="Z197" s="119">
        <v>2652570</v>
      </c>
      <c r="AA197" s="79" t="s">
        <v>1612</v>
      </c>
      <c r="AB197" s="79" t="s">
        <v>1612</v>
      </c>
      <c r="AC197" s="79" t="s">
        <v>1403</v>
      </c>
      <c r="AE197" s="88" t="s">
        <v>2305</v>
      </c>
      <c r="AF197" s="88"/>
      <c r="AG197" s="91" t="s">
        <v>2042</v>
      </c>
      <c r="AH197" s="91" t="s">
        <v>2042</v>
      </c>
      <c r="AI197" s="91" t="s">
        <v>2042</v>
      </c>
      <c r="AJ197" s="91" t="s">
        <v>2042</v>
      </c>
      <c r="AK197" s="91" t="s">
        <v>2042</v>
      </c>
      <c r="AL197" s="91" t="s">
        <v>2042</v>
      </c>
      <c r="AM197" s="91" t="s">
        <v>2042</v>
      </c>
      <c r="AN197" s="91" t="s">
        <v>2042</v>
      </c>
      <c r="AO197" s="91" t="s">
        <v>2042</v>
      </c>
      <c r="AP197" s="91" t="s">
        <v>2042</v>
      </c>
      <c r="AQ197" s="91" t="s">
        <v>2042</v>
      </c>
      <c r="AR197" s="91" t="s">
        <v>2042</v>
      </c>
      <c r="AS197" s="91" t="s">
        <v>2042</v>
      </c>
      <c r="AT197" s="91" t="s">
        <v>2042</v>
      </c>
      <c r="AU197" s="91" t="s">
        <v>2042</v>
      </c>
      <c r="AV197" s="91" t="s">
        <v>2042</v>
      </c>
      <c r="AW197" s="91" t="s">
        <v>2042</v>
      </c>
      <c r="AX197" s="91" t="s">
        <v>2042</v>
      </c>
      <c r="AY197" s="383"/>
      <c r="AZ197" s="88"/>
      <c r="BA197" s="88">
        <v>1.5228E-4</v>
      </c>
      <c r="BB197" s="89">
        <v>0</v>
      </c>
      <c r="BC197" s="88"/>
      <c r="BD197" s="89"/>
      <c r="BE197" s="89">
        <v>0</v>
      </c>
      <c r="BF197" s="89">
        <v>1</v>
      </c>
      <c r="BG197" s="89">
        <v>0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1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442</v>
      </c>
      <c r="D198" s="351"/>
      <c r="E198" s="125" t="s">
        <v>1146</v>
      </c>
      <c r="F198" s="123">
        <v>0</v>
      </c>
      <c r="G198" s="277" t="s">
        <v>1835</v>
      </c>
      <c r="H198" s="277" t="s">
        <v>1132</v>
      </c>
      <c r="I198" s="98">
        <v>2.63</v>
      </c>
      <c r="J198" s="99">
        <v>1</v>
      </c>
      <c r="K198" s="100">
        <v>665750</v>
      </c>
      <c r="L198" s="101">
        <v>2.2240000000000001E-4</v>
      </c>
      <c r="M198" s="659"/>
      <c r="N198" s="660"/>
      <c r="O198" s="412">
        <v>2.2240000000000001E-4</v>
      </c>
      <c r="P198" s="391"/>
      <c r="Q198" s="277">
        <v>148</v>
      </c>
      <c r="R198" s="95"/>
      <c r="S198" s="41"/>
      <c r="T198" s="264"/>
      <c r="U198" s="379">
        <v>148</v>
      </c>
      <c r="V198" s="263"/>
      <c r="W198" s="5"/>
      <c r="X198" s="104" t="s">
        <v>442</v>
      </c>
      <c r="Y198" s="105" t="s">
        <v>231</v>
      </c>
      <c r="Z198" s="119">
        <v>1750922.5</v>
      </c>
      <c r="AA198" s="79" t="s">
        <v>1834</v>
      </c>
      <c r="AB198" s="79" t="s">
        <v>1834</v>
      </c>
      <c r="AC198" s="79" t="s">
        <v>1403</v>
      </c>
      <c r="AE198" s="88" t="s">
        <v>2305</v>
      </c>
      <c r="AF198" s="88"/>
      <c r="AG198" s="91" t="s">
        <v>2042</v>
      </c>
      <c r="AH198" s="91" t="s">
        <v>2042</v>
      </c>
      <c r="AI198" s="91" t="s">
        <v>2042</v>
      </c>
      <c r="AJ198" s="91" t="s">
        <v>2042</v>
      </c>
      <c r="AK198" s="91" t="s">
        <v>2042</v>
      </c>
      <c r="AL198" s="91" t="s">
        <v>2042</v>
      </c>
      <c r="AM198" s="91" t="s">
        <v>2042</v>
      </c>
      <c r="AN198" s="91" t="s">
        <v>2042</v>
      </c>
      <c r="AO198" s="91" t="s">
        <v>2042</v>
      </c>
      <c r="AP198" s="91" t="s">
        <v>2042</v>
      </c>
      <c r="AQ198" s="91" t="s">
        <v>2042</v>
      </c>
      <c r="AR198" s="91" t="s">
        <v>2042</v>
      </c>
      <c r="AS198" s="91" t="s">
        <v>2042</v>
      </c>
      <c r="AT198" s="91" t="s">
        <v>2042</v>
      </c>
      <c r="AU198" s="91" t="s">
        <v>2042</v>
      </c>
      <c r="AV198" s="91" t="s">
        <v>2042</v>
      </c>
      <c r="AW198" s="91" t="s">
        <v>2042</v>
      </c>
      <c r="AX198" s="91" t="s">
        <v>2042</v>
      </c>
      <c r="AY198" s="383"/>
      <c r="AZ198" s="88"/>
      <c r="BA198" s="88">
        <v>2.2249799999999998E-4</v>
      </c>
      <c r="BB198" s="89">
        <v>0</v>
      </c>
      <c r="BC198" s="88"/>
      <c r="BD198" s="89"/>
      <c r="BE198" s="89">
        <v>0</v>
      </c>
      <c r="BF198" s="89">
        <v>1</v>
      </c>
      <c r="BG198" s="89">
        <v>0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1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443</v>
      </c>
      <c r="D199" s="351"/>
      <c r="E199" s="125" t="s">
        <v>745</v>
      </c>
      <c r="F199" s="123">
        <v>0</v>
      </c>
      <c r="G199" s="277" t="s">
        <v>1835</v>
      </c>
      <c r="H199" s="277" t="s">
        <v>979</v>
      </c>
      <c r="I199" s="98">
        <v>2.63</v>
      </c>
      <c r="J199" s="99">
        <v>0.65</v>
      </c>
      <c r="K199" s="100">
        <v>219000</v>
      </c>
      <c r="L199" s="101">
        <v>1.4459999999999999E-4</v>
      </c>
      <c r="M199" s="659"/>
      <c r="N199" s="660"/>
      <c r="O199" s="412">
        <v>1.4459999999999999E-4</v>
      </c>
      <c r="P199" s="391"/>
      <c r="Q199" s="277">
        <v>32</v>
      </c>
      <c r="R199" s="95"/>
      <c r="S199" s="41"/>
      <c r="T199" s="264"/>
      <c r="U199" s="379">
        <v>32</v>
      </c>
      <c r="V199" s="263"/>
      <c r="W199" s="5"/>
      <c r="X199" s="104" t="s">
        <v>443</v>
      </c>
      <c r="Y199" s="105" t="s">
        <v>365</v>
      </c>
      <c r="Z199" s="119">
        <v>374380.5</v>
      </c>
      <c r="AA199" s="79" t="s">
        <v>1834</v>
      </c>
      <c r="AB199" s="79" t="s">
        <v>1834</v>
      </c>
      <c r="AC199" s="79" t="s">
        <v>978</v>
      </c>
      <c r="AE199" s="88" t="s">
        <v>2305</v>
      </c>
      <c r="AF199" s="88"/>
      <c r="AG199" s="91" t="s">
        <v>2042</v>
      </c>
      <c r="AH199" s="91" t="s">
        <v>2042</v>
      </c>
      <c r="AI199" s="91" t="s">
        <v>2042</v>
      </c>
      <c r="AJ199" s="91" t="s">
        <v>2042</v>
      </c>
      <c r="AK199" s="91" t="s">
        <v>2042</v>
      </c>
      <c r="AL199" s="91" t="s">
        <v>2042</v>
      </c>
      <c r="AM199" s="91" t="s">
        <v>2042</v>
      </c>
      <c r="AN199" s="91" t="s">
        <v>2042</v>
      </c>
      <c r="AO199" s="91" t="s">
        <v>2042</v>
      </c>
      <c r="AP199" s="91" t="s">
        <v>2042</v>
      </c>
      <c r="AQ199" s="91" t="s">
        <v>2042</v>
      </c>
      <c r="AR199" s="91" t="s">
        <v>2042</v>
      </c>
      <c r="AS199" s="91" t="s">
        <v>2042</v>
      </c>
      <c r="AT199" s="91" t="s">
        <v>2042</v>
      </c>
      <c r="AU199" s="91" t="s">
        <v>2042</v>
      </c>
      <c r="AV199" s="91" t="s">
        <v>2042</v>
      </c>
      <c r="AW199" s="91" t="s">
        <v>2042</v>
      </c>
      <c r="AX199" s="91" t="s">
        <v>2042</v>
      </c>
      <c r="AY199" s="383"/>
      <c r="AZ199" s="88"/>
      <c r="BA199" s="88">
        <v>1.446237E-4</v>
      </c>
      <c r="BB199" s="89">
        <v>0</v>
      </c>
      <c r="BC199" s="88"/>
      <c r="BD199" s="89"/>
      <c r="BE199" s="89">
        <v>0</v>
      </c>
      <c r="BF199" s="89">
        <v>1</v>
      </c>
      <c r="BG199" s="89">
        <v>0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1798</v>
      </c>
      <c r="D200" s="351"/>
      <c r="E200" s="125" t="s">
        <v>1145</v>
      </c>
      <c r="F200" s="123">
        <v>0</v>
      </c>
      <c r="G200" s="277" t="s">
        <v>1613</v>
      </c>
      <c r="H200" s="277" t="s">
        <v>979</v>
      </c>
      <c r="I200" s="98">
        <v>1.8</v>
      </c>
      <c r="J200" s="99">
        <v>0.7</v>
      </c>
      <c r="K200" s="100">
        <v>30500</v>
      </c>
      <c r="L200" s="101">
        <v>1.066E-4</v>
      </c>
      <c r="M200" s="659"/>
      <c r="N200" s="660"/>
      <c r="O200" s="412">
        <v>1.066E-4</v>
      </c>
      <c r="P200" s="391"/>
      <c r="Q200" s="277">
        <v>3</v>
      </c>
      <c r="R200" s="95"/>
      <c r="S200" s="41"/>
      <c r="T200" s="264"/>
      <c r="U200" s="379">
        <v>3</v>
      </c>
      <c r="V200" s="263"/>
      <c r="W200" s="5"/>
      <c r="X200" s="104" t="s">
        <v>1798</v>
      </c>
      <c r="Y200" s="105" t="s">
        <v>815</v>
      </c>
      <c r="Z200" s="119">
        <v>38430</v>
      </c>
      <c r="AA200" s="79" t="s">
        <v>1612</v>
      </c>
      <c r="AB200" s="79" t="s">
        <v>1612</v>
      </c>
      <c r="AC200" s="79" t="s">
        <v>978</v>
      </c>
      <c r="AE200" s="88" t="s">
        <v>2305</v>
      </c>
      <c r="AF200" s="88"/>
      <c r="AG200" s="91" t="s">
        <v>2042</v>
      </c>
      <c r="AH200" s="91" t="s">
        <v>2042</v>
      </c>
      <c r="AI200" s="91" t="s">
        <v>2042</v>
      </c>
      <c r="AJ200" s="91" t="s">
        <v>2042</v>
      </c>
      <c r="AK200" s="91" t="s">
        <v>2042</v>
      </c>
      <c r="AL200" s="91" t="s">
        <v>2042</v>
      </c>
      <c r="AM200" s="91" t="s">
        <v>2042</v>
      </c>
      <c r="AN200" s="91" t="s">
        <v>2042</v>
      </c>
      <c r="AO200" s="91" t="s">
        <v>2042</v>
      </c>
      <c r="AP200" s="91" t="s">
        <v>2042</v>
      </c>
      <c r="AQ200" s="91" t="s">
        <v>2042</v>
      </c>
      <c r="AR200" s="91" t="s">
        <v>2042</v>
      </c>
      <c r="AS200" s="91" t="s">
        <v>2042</v>
      </c>
      <c r="AT200" s="91" t="s">
        <v>2042</v>
      </c>
      <c r="AU200" s="91" t="s">
        <v>2042</v>
      </c>
      <c r="AV200" s="91" t="s">
        <v>2042</v>
      </c>
      <c r="AW200" s="91" t="s">
        <v>2042</v>
      </c>
      <c r="AX200" s="91" t="s">
        <v>2042</v>
      </c>
      <c r="AY200" s="383"/>
      <c r="AZ200" s="88"/>
      <c r="BA200" s="88">
        <v>1.0659599999999999E-4</v>
      </c>
      <c r="BB200" s="89">
        <v>0</v>
      </c>
      <c r="BC200" s="88"/>
      <c r="BD200" s="89"/>
      <c r="BE200" s="89">
        <v>0</v>
      </c>
      <c r="BF200" s="89">
        <v>1</v>
      </c>
      <c r="BG200" s="89">
        <v>0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1092</v>
      </c>
      <c r="I201" s="393"/>
      <c r="J201" s="297"/>
      <c r="K201" s="398">
        <v>2173117990</v>
      </c>
      <c r="L201" s="391"/>
      <c r="M201" s="391"/>
      <c r="N201" s="391"/>
      <c r="O201" s="391"/>
      <c r="P201" s="391"/>
      <c r="Q201" s="398">
        <v>254930</v>
      </c>
      <c r="R201" s="96"/>
      <c r="S201" s="97"/>
      <c r="T201" s="264"/>
      <c r="U201" s="398">
        <v>254930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1627</v>
      </c>
      <c r="F205" s="1005" t="s">
        <v>1368</v>
      </c>
      <c r="G205" s="1005" t="s">
        <v>1369</v>
      </c>
      <c r="H205" s="1005" t="s">
        <v>1370</v>
      </c>
      <c r="I205" s="1005" t="s">
        <v>781</v>
      </c>
      <c r="J205" s="1005" t="s">
        <v>782</v>
      </c>
      <c r="K205" s="1005" t="s">
        <v>1691</v>
      </c>
      <c r="L205" s="75" t="s">
        <v>1992</v>
      </c>
      <c r="M205" s="81"/>
      <c r="N205" s="81"/>
      <c r="O205" s="76"/>
      <c r="P205" s="323"/>
      <c r="Q205" s="75" t="s">
        <v>1692</v>
      </c>
      <c r="R205" s="76"/>
      <c r="S205" s="1005" t="s">
        <v>2147</v>
      </c>
      <c r="T205" s="323"/>
      <c r="U205" s="1005" t="s">
        <v>1789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1481</v>
      </c>
      <c r="M206" s="36" t="s">
        <v>1584</v>
      </c>
      <c r="N206" s="36" t="s">
        <v>1482</v>
      </c>
      <c r="O206" s="36" t="s">
        <v>1789</v>
      </c>
      <c r="P206" s="323"/>
      <c r="Q206" s="36" t="s">
        <v>1481</v>
      </c>
      <c r="R206" s="36" t="s">
        <v>1584</v>
      </c>
      <c r="S206" s="1006"/>
      <c r="T206" s="323"/>
      <c r="U206" s="1006"/>
      <c r="V206" s="263"/>
      <c r="Y206" s="79"/>
      <c r="AE206" s="605" t="s">
        <v>2187</v>
      </c>
      <c r="AX206" s="605" t="s">
        <v>2187</v>
      </c>
      <c r="BA206" s="79" t="s">
        <v>1695</v>
      </c>
      <c r="BB206" s="79" t="s">
        <v>1695</v>
      </c>
      <c r="BC206" s="79" t="s">
        <v>1913</v>
      </c>
      <c r="BD206" s="79" t="s">
        <v>1913</v>
      </c>
      <c r="BE206" s="79" t="s">
        <v>1612</v>
      </c>
      <c r="BF206" s="79" t="s">
        <v>1614</v>
      </c>
      <c r="BG206" s="79" t="s">
        <v>1614</v>
      </c>
      <c r="BH206" s="79" t="s">
        <v>1614</v>
      </c>
      <c r="BI206" s="79" t="s">
        <v>1164</v>
      </c>
      <c r="BJ206" s="79" t="s">
        <v>2078</v>
      </c>
      <c r="BK206" s="79" t="s">
        <v>1833</v>
      </c>
      <c r="BL206" s="79" t="s">
        <v>1403</v>
      </c>
      <c r="BM206" s="605" t="s">
        <v>1834</v>
      </c>
      <c r="BN206" s="605" t="s">
        <v>1834</v>
      </c>
      <c r="BO206" s="605" t="s">
        <v>1834</v>
      </c>
      <c r="BP206" s="79" t="s">
        <v>978</v>
      </c>
      <c r="BQ206" s="79" t="s">
        <v>2049</v>
      </c>
      <c r="BR206" s="79" t="s">
        <v>1836</v>
      </c>
      <c r="BS206" s="605" t="s">
        <v>1610</v>
      </c>
      <c r="BT206" s="79" t="s">
        <v>1610</v>
      </c>
      <c r="BU206" s="79" t="s">
        <v>289</v>
      </c>
      <c r="BV206" s="79" t="s">
        <v>1694</v>
      </c>
      <c r="BW206" s="79" t="s">
        <v>1694</v>
      </c>
      <c r="BX206" s="79" t="s">
        <v>1837</v>
      </c>
      <c r="BY206" s="79" t="s">
        <v>1616</v>
      </c>
      <c r="BZ206" s="608" t="s">
        <v>1608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1703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1396</v>
      </c>
      <c r="Y209" s="405" t="s">
        <v>1244</v>
      </c>
      <c r="Z209" s="405" t="s">
        <v>1904</v>
      </c>
      <c r="AA209" s="405" t="s">
        <v>156</v>
      </c>
      <c r="AB209" s="405" t="s">
        <v>1607</v>
      </c>
      <c r="AC209" s="405" t="s">
        <v>1696</v>
      </c>
      <c r="AE209" s="405" t="s">
        <v>882</v>
      </c>
      <c r="AF209" s="90"/>
      <c r="AG209" s="409" t="s">
        <v>1778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883</v>
      </c>
      <c r="BB209" s="384">
        <v>0.05</v>
      </c>
      <c r="BC209" s="79" t="s">
        <v>1906</v>
      </c>
      <c r="BD209" s="384"/>
      <c r="BE209" s="79" t="s">
        <v>1703</v>
      </c>
      <c r="BF209" s="79" t="s">
        <v>1907</v>
      </c>
      <c r="BG209" s="79" t="s">
        <v>1907</v>
      </c>
      <c r="BH209" s="79" t="s">
        <v>1907</v>
      </c>
      <c r="BI209" s="79" t="s">
        <v>1800</v>
      </c>
      <c r="BJ209" s="79" t="s">
        <v>519</v>
      </c>
      <c r="BK209" s="79" t="s">
        <v>1777</v>
      </c>
      <c r="BL209" s="79" t="s">
        <v>1706</v>
      </c>
      <c r="BM209" s="605" t="s">
        <v>1607</v>
      </c>
      <c r="BN209" s="605" t="s">
        <v>1696</v>
      </c>
      <c r="BO209" s="605" t="s">
        <v>1707</v>
      </c>
      <c r="BP209" s="79" t="s">
        <v>1709</v>
      </c>
      <c r="BQ209" s="79" t="s">
        <v>1710</v>
      </c>
      <c r="BR209" s="79" t="s">
        <v>1783</v>
      </c>
      <c r="BS209" s="605" t="s">
        <v>1802</v>
      </c>
      <c r="BT209" s="79" t="s">
        <v>1802</v>
      </c>
      <c r="BU209" s="79" t="s">
        <v>1779</v>
      </c>
      <c r="BV209" s="79" t="s">
        <v>520</v>
      </c>
      <c r="BW209" s="79" t="s">
        <v>520</v>
      </c>
      <c r="BX209" s="79" t="s">
        <v>521</v>
      </c>
      <c r="BY209" s="79" t="s">
        <v>521</v>
      </c>
      <c r="BZ209" s="608" t="s">
        <v>2186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1193</v>
      </c>
      <c r="F210" s="13" t="s">
        <v>1193</v>
      </c>
      <c r="G210" s="13"/>
      <c r="H210" s="13"/>
      <c r="I210" s="13"/>
      <c r="J210" s="84" t="s">
        <v>1282</v>
      </c>
      <c r="K210" s="13" t="s">
        <v>1024</v>
      </c>
      <c r="L210" s="13" t="s">
        <v>2052</v>
      </c>
      <c r="M210" s="13" t="s">
        <v>2052</v>
      </c>
      <c r="N210" s="13" t="s">
        <v>2052</v>
      </c>
      <c r="O210" s="13" t="s">
        <v>2052</v>
      </c>
      <c r="P210" s="264"/>
      <c r="Q210" s="13" t="s">
        <v>1024</v>
      </c>
      <c r="R210" s="13" t="s">
        <v>1024</v>
      </c>
      <c r="S210" s="13" t="s">
        <v>1024</v>
      </c>
      <c r="T210" s="264"/>
      <c r="U210" s="13" t="s">
        <v>1024</v>
      </c>
      <c r="V210" s="263"/>
      <c r="X210" s="405"/>
      <c r="Y210" s="405" t="s">
        <v>1402</v>
      </c>
      <c r="Z210" s="405" t="s">
        <v>1905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145</v>
      </c>
      <c r="BB210" s="79" t="s">
        <v>1903</v>
      </c>
      <c r="BC210" s="79" t="s">
        <v>891</v>
      </c>
      <c r="BD210" s="79" t="s">
        <v>891</v>
      </c>
      <c r="BE210" s="79" t="s">
        <v>1903</v>
      </c>
      <c r="BF210" s="79" t="s">
        <v>1908</v>
      </c>
      <c r="BG210" s="79" t="s">
        <v>1775</v>
      </c>
      <c r="BH210" s="79" t="s">
        <v>1903</v>
      </c>
      <c r="BI210" s="79" t="s">
        <v>1903</v>
      </c>
      <c r="BJ210" s="79" t="s">
        <v>891</v>
      </c>
      <c r="BK210" s="79" t="s">
        <v>1705</v>
      </c>
      <c r="BL210" s="79" t="s">
        <v>1903</v>
      </c>
      <c r="BM210" s="605"/>
      <c r="BN210" s="605" t="s">
        <v>1708</v>
      </c>
      <c r="BO210" s="605" t="s">
        <v>1903</v>
      </c>
      <c r="BP210" s="79" t="s">
        <v>1903</v>
      </c>
      <c r="BQ210" s="79" t="s">
        <v>1782</v>
      </c>
      <c r="BR210" s="79" t="s">
        <v>1784</v>
      </c>
      <c r="BS210" s="605"/>
      <c r="BT210" s="79" t="s">
        <v>1801</v>
      </c>
      <c r="BU210" s="79" t="s">
        <v>1781</v>
      </c>
      <c r="BV210" s="79" t="s">
        <v>891</v>
      </c>
      <c r="BW210" s="79" t="s">
        <v>891</v>
      </c>
      <c r="BX210" s="88" t="s">
        <v>891</v>
      </c>
      <c r="BY210" s="88" t="s">
        <v>891</v>
      </c>
      <c r="BZ210" s="608" t="s">
        <v>2114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150</v>
      </c>
      <c r="F211" s="415" t="s">
        <v>2164</v>
      </c>
      <c r="G211" s="416" t="s">
        <v>502</v>
      </c>
      <c r="H211" s="402"/>
      <c r="I211" s="417"/>
      <c r="J211" s="418" t="s">
        <v>585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2313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727</v>
      </c>
      <c r="D212" s="351"/>
      <c r="E212" s="394" t="s">
        <v>490</v>
      </c>
      <c r="F212" s="395">
        <v>0</v>
      </c>
      <c r="G212" s="277" t="s">
        <v>1609</v>
      </c>
      <c r="H212" s="277" t="s">
        <v>2169</v>
      </c>
      <c r="I212" s="396">
        <v>1</v>
      </c>
      <c r="J212" s="397">
        <v>1</v>
      </c>
      <c r="K212" s="100">
        <v>1273554375</v>
      </c>
      <c r="L212" s="101">
        <v>5.2396500000000004E-4</v>
      </c>
      <c r="M212" s="657"/>
      <c r="N212" s="658"/>
      <c r="O212" s="412">
        <v>5.2396500000000004E-4</v>
      </c>
      <c r="P212" s="391"/>
      <c r="Q212" s="277">
        <v>667298</v>
      </c>
      <c r="R212" s="95"/>
      <c r="S212" s="41"/>
      <c r="T212" s="264"/>
      <c r="U212" s="379">
        <v>667298</v>
      </c>
      <c r="V212" s="263"/>
      <c r="W212" s="5"/>
      <c r="X212" s="102" t="s">
        <v>727</v>
      </c>
      <c r="Y212" s="103" t="s">
        <v>376</v>
      </c>
      <c r="Z212" s="118">
        <v>1273554375</v>
      </c>
      <c r="AA212" s="79" t="s">
        <v>1608</v>
      </c>
      <c r="AB212" s="79" t="s">
        <v>1608</v>
      </c>
      <c r="AC212" s="79" t="s">
        <v>1693</v>
      </c>
      <c r="AE212" s="88" t="s">
        <v>2305</v>
      </c>
      <c r="AF212" s="88"/>
      <c r="AG212" s="91" t="s">
        <v>2042</v>
      </c>
      <c r="AH212" s="91" t="s">
        <v>2042</v>
      </c>
      <c r="AI212" s="91" t="s">
        <v>2042</v>
      </c>
      <c r="AJ212" s="91" t="s">
        <v>2042</v>
      </c>
      <c r="AK212" s="91" t="s">
        <v>2042</v>
      </c>
      <c r="AL212" s="91" t="s">
        <v>2042</v>
      </c>
      <c r="AM212" s="91" t="s">
        <v>2042</v>
      </c>
      <c r="AN212" s="91" t="s">
        <v>2042</v>
      </c>
      <c r="AO212" s="91" t="s">
        <v>2042</v>
      </c>
      <c r="AP212" s="91" t="s">
        <v>2042</v>
      </c>
      <c r="AQ212" s="91" t="s">
        <v>2042</v>
      </c>
      <c r="AR212" s="91" t="s">
        <v>2042</v>
      </c>
      <c r="AS212" s="91" t="s">
        <v>2042</v>
      </c>
      <c r="AT212" s="91" t="s">
        <v>2042</v>
      </c>
      <c r="AU212" s="91" t="s">
        <v>2042</v>
      </c>
      <c r="AV212" s="91" t="s">
        <v>2042</v>
      </c>
      <c r="AW212" s="91" t="s">
        <v>2042</v>
      </c>
      <c r="AX212" s="91" t="s">
        <v>2042</v>
      </c>
      <c r="AY212" s="383"/>
      <c r="AZ212" s="88"/>
      <c r="BA212" s="88">
        <v>5.2396500000000004E-4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728</v>
      </c>
      <c r="D213" s="351"/>
      <c r="E213" s="125" t="s">
        <v>617</v>
      </c>
      <c r="F213" s="123">
        <v>0</v>
      </c>
      <c r="G213" s="277" t="s">
        <v>1611</v>
      </c>
      <c r="H213" s="277" t="s">
        <v>2169</v>
      </c>
      <c r="I213" s="98">
        <v>2.65</v>
      </c>
      <c r="J213" s="99">
        <v>1</v>
      </c>
      <c r="K213" s="100">
        <v>172269200</v>
      </c>
      <c r="L213" s="101">
        <v>1.3885E-3</v>
      </c>
      <c r="M213" s="659"/>
      <c r="N213" s="660"/>
      <c r="O213" s="412">
        <v>1.3885E-3</v>
      </c>
      <c r="P213" s="391"/>
      <c r="Q213" s="277">
        <v>239196</v>
      </c>
      <c r="R213" s="95"/>
      <c r="S213" s="41"/>
      <c r="T213" s="264"/>
      <c r="U213" s="379">
        <v>239196</v>
      </c>
      <c r="V213" s="263"/>
      <c r="W213" s="5"/>
      <c r="X213" s="104" t="s">
        <v>728</v>
      </c>
      <c r="Y213" s="105" t="s">
        <v>378</v>
      </c>
      <c r="Z213" s="119">
        <v>456513380</v>
      </c>
      <c r="AA213" s="79" t="s">
        <v>1610</v>
      </c>
      <c r="AB213" s="79" t="s">
        <v>1610</v>
      </c>
      <c r="AC213" s="79" t="s">
        <v>1693</v>
      </c>
      <c r="AE213" s="88" t="s">
        <v>2305</v>
      </c>
      <c r="AF213" s="88"/>
      <c r="AG213" s="91" t="s">
        <v>2042</v>
      </c>
      <c r="AH213" s="91" t="s">
        <v>2042</v>
      </c>
      <c r="AI213" s="91" t="s">
        <v>2042</v>
      </c>
      <c r="AJ213" s="91" t="s">
        <v>2042</v>
      </c>
      <c r="AK213" s="91" t="s">
        <v>2042</v>
      </c>
      <c r="AL213" s="91" t="s">
        <v>2042</v>
      </c>
      <c r="AM213" s="91" t="s">
        <v>2042</v>
      </c>
      <c r="AN213" s="91" t="s">
        <v>2042</v>
      </c>
      <c r="AO213" s="91" t="s">
        <v>2042</v>
      </c>
      <c r="AP213" s="91" t="s">
        <v>2042</v>
      </c>
      <c r="AQ213" s="91" t="s">
        <v>2042</v>
      </c>
      <c r="AR213" s="91" t="s">
        <v>2042</v>
      </c>
      <c r="AS213" s="91" t="s">
        <v>2042</v>
      </c>
      <c r="AT213" s="91" t="s">
        <v>2042</v>
      </c>
      <c r="AU213" s="91" t="s">
        <v>2042</v>
      </c>
      <c r="AV213" s="91" t="s">
        <v>2042</v>
      </c>
      <c r="AW213" s="91" t="s">
        <v>2042</v>
      </c>
      <c r="AX213" s="91" t="s">
        <v>2042</v>
      </c>
      <c r="AY213" s="383"/>
      <c r="AZ213" s="88"/>
      <c r="BA213" s="88">
        <v>1.3885072500000001E-3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1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105</v>
      </c>
      <c r="D214" s="351"/>
      <c r="E214" s="125" t="s">
        <v>621</v>
      </c>
      <c r="F214" s="123">
        <v>0</v>
      </c>
      <c r="G214" s="277" t="s">
        <v>1613</v>
      </c>
      <c r="H214" s="277" t="s">
        <v>2169</v>
      </c>
      <c r="I214" s="98">
        <v>1.8</v>
      </c>
      <c r="J214" s="99">
        <v>1</v>
      </c>
      <c r="K214" s="100">
        <v>326125556</v>
      </c>
      <c r="L214" s="101">
        <v>9.4313100000000005E-4</v>
      </c>
      <c r="M214" s="659"/>
      <c r="N214" s="660"/>
      <c r="O214" s="412">
        <v>9.4313100000000005E-4</v>
      </c>
      <c r="P214" s="391"/>
      <c r="Q214" s="277">
        <v>307579</v>
      </c>
      <c r="R214" s="95"/>
      <c r="S214" s="41"/>
      <c r="T214" s="264"/>
      <c r="U214" s="379">
        <v>307579</v>
      </c>
      <c r="V214" s="263"/>
      <c r="W214" s="5"/>
      <c r="X214" s="104" t="s">
        <v>105</v>
      </c>
      <c r="Y214" s="105" t="s">
        <v>1002</v>
      </c>
      <c r="Z214" s="119">
        <v>587026000.80000007</v>
      </c>
      <c r="AA214" s="79" t="s">
        <v>1612</v>
      </c>
      <c r="AB214" s="79" t="s">
        <v>1612</v>
      </c>
      <c r="AC214" s="79" t="s">
        <v>1693</v>
      </c>
      <c r="AE214" s="88" t="s">
        <v>2305</v>
      </c>
      <c r="AF214" s="88"/>
      <c r="AG214" s="91" t="s">
        <v>2042</v>
      </c>
      <c r="AH214" s="91" t="s">
        <v>2042</v>
      </c>
      <c r="AI214" s="91" t="s">
        <v>2042</v>
      </c>
      <c r="AJ214" s="91" t="s">
        <v>2042</v>
      </c>
      <c r="AK214" s="91" t="s">
        <v>2042</v>
      </c>
      <c r="AL214" s="91" t="s">
        <v>2042</v>
      </c>
      <c r="AM214" s="91" t="s">
        <v>2042</v>
      </c>
      <c r="AN214" s="91" t="s">
        <v>2042</v>
      </c>
      <c r="AO214" s="91" t="s">
        <v>2042</v>
      </c>
      <c r="AP214" s="91" t="s">
        <v>2042</v>
      </c>
      <c r="AQ214" s="91" t="s">
        <v>2042</v>
      </c>
      <c r="AR214" s="91" t="s">
        <v>2042</v>
      </c>
      <c r="AS214" s="91" t="s">
        <v>2042</v>
      </c>
      <c r="AT214" s="91" t="s">
        <v>2042</v>
      </c>
      <c r="AU214" s="91" t="s">
        <v>2042</v>
      </c>
      <c r="AV214" s="91" t="s">
        <v>2042</v>
      </c>
      <c r="AW214" s="91" t="s">
        <v>2042</v>
      </c>
      <c r="AX214" s="91" t="s">
        <v>2042</v>
      </c>
      <c r="AY214" s="383"/>
      <c r="AZ214" s="88"/>
      <c r="BA214" s="88">
        <v>9.4313700000000014E-4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788</v>
      </c>
      <c r="D215" s="351"/>
      <c r="E215" s="125" t="s">
        <v>622</v>
      </c>
      <c r="F215" s="123">
        <v>0</v>
      </c>
      <c r="G215" s="277" t="s">
        <v>1613</v>
      </c>
      <c r="H215" s="277" t="s">
        <v>2269</v>
      </c>
      <c r="I215" s="98">
        <v>1.8</v>
      </c>
      <c r="J215" s="99">
        <v>0.7</v>
      </c>
      <c r="K215" s="100">
        <v>3584024</v>
      </c>
      <c r="L215" s="101">
        <v>6.602E-4</v>
      </c>
      <c r="M215" s="659"/>
      <c r="N215" s="660"/>
      <c r="O215" s="412">
        <v>6.602E-4</v>
      </c>
      <c r="P215" s="391"/>
      <c r="Q215" s="277">
        <v>2366</v>
      </c>
      <c r="R215" s="95"/>
      <c r="S215" s="41"/>
      <c r="T215" s="264"/>
      <c r="U215" s="379">
        <v>2366</v>
      </c>
      <c r="V215" s="263"/>
      <c r="W215" s="5"/>
      <c r="X215" s="104" t="s">
        <v>788</v>
      </c>
      <c r="Y215" s="105" t="s">
        <v>1382</v>
      </c>
      <c r="Z215" s="119">
        <v>4515870.24</v>
      </c>
      <c r="AA215" s="79" t="s">
        <v>1612</v>
      </c>
      <c r="AB215" s="79" t="s">
        <v>1612</v>
      </c>
      <c r="AC215" s="79" t="s">
        <v>1697</v>
      </c>
      <c r="AE215" s="88" t="s">
        <v>2305</v>
      </c>
      <c r="AF215" s="88"/>
      <c r="AG215" s="91" t="s">
        <v>2042</v>
      </c>
      <c r="AH215" s="91" t="s">
        <v>2042</v>
      </c>
      <c r="AI215" s="91" t="s">
        <v>2042</v>
      </c>
      <c r="AJ215" s="91" t="s">
        <v>2042</v>
      </c>
      <c r="AK215" s="91" t="s">
        <v>2042</v>
      </c>
      <c r="AL215" s="91" t="s">
        <v>2042</v>
      </c>
      <c r="AM215" s="91" t="s">
        <v>2042</v>
      </c>
      <c r="AN215" s="91" t="s">
        <v>2042</v>
      </c>
      <c r="AO215" s="91" t="s">
        <v>2042</v>
      </c>
      <c r="AP215" s="91" t="s">
        <v>2042</v>
      </c>
      <c r="AQ215" s="91" t="s">
        <v>2042</v>
      </c>
      <c r="AR215" s="91" t="s">
        <v>2042</v>
      </c>
      <c r="AS215" s="91" t="s">
        <v>2042</v>
      </c>
      <c r="AT215" s="91" t="s">
        <v>2042</v>
      </c>
      <c r="AU215" s="91" t="s">
        <v>2042</v>
      </c>
      <c r="AV215" s="91" t="s">
        <v>2042</v>
      </c>
      <c r="AW215" s="91" t="s">
        <v>2042</v>
      </c>
      <c r="AX215" s="91" t="s">
        <v>2042</v>
      </c>
      <c r="AY215" s="383"/>
      <c r="AZ215" s="88"/>
      <c r="BA215" s="88">
        <v>6.6019590000000001E-4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1270</v>
      </c>
      <c r="D216" s="351"/>
      <c r="E216" s="125" t="s">
        <v>623</v>
      </c>
      <c r="F216" s="123">
        <v>0</v>
      </c>
      <c r="G216" s="277" t="s">
        <v>1613</v>
      </c>
      <c r="H216" s="277" t="s">
        <v>1699</v>
      </c>
      <c r="I216" s="98">
        <v>1.8</v>
      </c>
      <c r="J216" s="99">
        <v>0.7</v>
      </c>
      <c r="K216" s="100">
        <v>12497000</v>
      </c>
      <c r="L216" s="101">
        <v>6.602E-4</v>
      </c>
      <c r="M216" s="659"/>
      <c r="N216" s="660"/>
      <c r="O216" s="412">
        <v>6.602E-4</v>
      </c>
      <c r="P216" s="391"/>
      <c r="Q216" s="277">
        <v>8251</v>
      </c>
      <c r="R216" s="95"/>
      <c r="S216" s="41"/>
      <c r="T216" s="264"/>
      <c r="U216" s="379">
        <v>8251</v>
      </c>
      <c r="V216" s="263"/>
      <c r="W216" s="5"/>
      <c r="X216" s="104" t="s">
        <v>1270</v>
      </c>
      <c r="Y216" s="105" t="s">
        <v>1383</v>
      </c>
      <c r="Z216" s="119">
        <v>15746220</v>
      </c>
      <c r="AA216" s="79" t="s">
        <v>1612</v>
      </c>
      <c r="AB216" s="79" t="s">
        <v>1612</v>
      </c>
      <c r="AC216" s="79" t="s">
        <v>1698</v>
      </c>
      <c r="AE216" s="88" t="s">
        <v>2305</v>
      </c>
      <c r="AF216" s="88"/>
      <c r="AG216" s="91" t="s">
        <v>2042</v>
      </c>
      <c r="AH216" s="91" t="s">
        <v>2042</v>
      </c>
      <c r="AI216" s="91" t="s">
        <v>2042</v>
      </c>
      <c r="AJ216" s="91" t="s">
        <v>2042</v>
      </c>
      <c r="AK216" s="91" t="s">
        <v>2042</v>
      </c>
      <c r="AL216" s="91" t="s">
        <v>2042</v>
      </c>
      <c r="AM216" s="91" t="s">
        <v>2042</v>
      </c>
      <c r="AN216" s="91" t="s">
        <v>2042</v>
      </c>
      <c r="AO216" s="91" t="s">
        <v>2042</v>
      </c>
      <c r="AP216" s="91" t="s">
        <v>2042</v>
      </c>
      <c r="AQ216" s="91" t="s">
        <v>2042</v>
      </c>
      <c r="AR216" s="91" t="s">
        <v>2042</v>
      </c>
      <c r="AS216" s="91" t="s">
        <v>2042</v>
      </c>
      <c r="AT216" s="91" t="s">
        <v>2042</v>
      </c>
      <c r="AU216" s="91" t="s">
        <v>2042</v>
      </c>
      <c r="AV216" s="91" t="s">
        <v>2042</v>
      </c>
      <c r="AW216" s="91" t="s">
        <v>2042</v>
      </c>
      <c r="AX216" s="91" t="s">
        <v>2042</v>
      </c>
      <c r="AY216" s="383"/>
      <c r="AZ216" s="88"/>
      <c r="BA216" s="88">
        <v>6.6019590000000001E-4</v>
      </c>
      <c r="BB216" s="89">
        <v>0</v>
      </c>
      <c r="BC216" s="88"/>
      <c r="BD216" s="89"/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792</v>
      </c>
      <c r="D217" s="351"/>
      <c r="E217" s="125" t="s">
        <v>1064</v>
      </c>
      <c r="F217" s="123">
        <v>0</v>
      </c>
      <c r="G217" s="277" t="s">
        <v>1830</v>
      </c>
      <c r="H217" s="277" t="s">
        <v>2169</v>
      </c>
      <c r="I217" s="98">
        <v>1.8</v>
      </c>
      <c r="J217" s="99">
        <v>1</v>
      </c>
      <c r="K217" s="100">
        <v>3035000</v>
      </c>
      <c r="L217" s="101">
        <v>9.4313100000000005E-4</v>
      </c>
      <c r="M217" s="659"/>
      <c r="N217" s="660"/>
      <c r="O217" s="412">
        <v>9.4313100000000005E-4</v>
      </c>
      <c r="P217" s="391"/>
      <c r="Q217" s="277">
        <v>2862</v>
      </c>
      <c r="R217" s="95"/>
      <c r="S217" s="41"/>
      <c r="T217" s="264"/>
      <c r="U217" s="379">
        <v>2862</v>
      </c>
      <c r="V217" s="263"/>
      <c r="W217" s="5"/>
      <c r="X217" s="104" t="s">
        <v>792</v>
      </c>
      <c r="Y217" s="105" t="s">
        <v>816</v>
      </c>
      <c r="Z217" s="119">
        <v>5463000</v>
      </c>
      <c r="AA217" s="79" t="s">
        <v>1614</v>
      </c>
      <c r="AB217" s="79" t="s">
        <v>1614</v>
      </c>
      <c r="AC217" s="79" t="s">
        <v>1693</v>
      </c>
      <c r="AE217" s="88" t="s">
        <v>2305</v>
      </c>
      <c r="AF217" s="88"/>
      <c r="AG217" s="91" t="s">
        <v>2042</v>
      </c>
      <c r="AH217" s="91" t="s">
        <v>2042</v>
      </c>
      <c r="AI217" s="91" t="s">
        <v>2042</v>
      </c>
      <c r="AJ217" s="91" t="s">
        <v>2042</v>
      </c>
      <c r="AK217" s="91" t="s">
        <v>2042</v>
      </c>
      <c r="AL217" s="91" t="s">
        <v>2042</v>
      </c>
      <c r="AM217" s="91" t="s">
        <v>2042</v>
      </c>
      <c r="AN217" s="91" t="s">
        <v>2042</v>
      </c>
      <c r="AO217" s="91" t="s">
        <v>2042</v>
      </c>
      <c r="AP217" s="91" t="s">
        <v>2042</v>
      </c>
      <c r="AQ217" s="91" t="s">
        <v>2042</v>
      </c>
      <c r="AR217" s="91" t="s">
        <v>2042</v>
      </c>
      <c r="AS217" s="91" t="s">
        <v>2042</v>
      </c>
      <c r="AT217" s="91" t="s">
        <v>2042</v>
      </c>
      <c r="AU217" s="91" t="s">
        <v>2042</v>
      </c>
      <c r="AV217" s="91" t="s">
        <v>2042</v>
      </c>
      <c r="AW217" s="91" t="s">
        <v>2042</v>
      </c>
      <c r="AX217" s="91" t="s">
        <v>2042</v>
      </c>
      <c r="AY217" s="383"/>
      <c r="AZ217" s="88"/>
      <c r="BA217" s="88">
        <v>9.4313700000000014E-4</v>
      </c>
      <c r="BB217" s="89">
        <v>0</v>
      </c>
      <c r="BC217" s="88"/>
      <c r="BD217" s="89"/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1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793</v>
      </c>
      <c r="D218" s="351"/>
      <c r="E218" s="125" t="s">
        <v>1066</v>
      </c>
      <c r="F218" s="123">
        <v>0</v>
      </c>
      <c r="G218" s="277" t="s">
        <v>1832</v>
      </c>
      <c r="H218" s="277" t="s">
        <v>2169</v>
      </c>
      <c r="I218" s="98">
        <v>1.8</v>
      </c>
      <c r="J218" s="99">
        <v>1</v>
      </c>
      <c r="K218" s="100">
        <v>122069155</v>
      </c>
      <c r="L218" s="101">
        <v>9.4313100000000005E-4</v>
      </c>
      <c r="M218" s="659"/>
      <c r="N218" s="660"/>
      <c r="O218" s="412">
        <v>9.4313100000000005E-4</v>
      </c>
      <c r="P218" s="391"/>
      <c r="Q218" s="277">
        <v>115127</v>
      </c>
      <c r="R218" s="95"/>
      <c r="S218" s="41"/>
      <c r="T218" s="264"/>
      <c r="U218" s="379">
        <v>115127</v>
      </c>
      <c r="V218" s="263"/>
      <c r="W218" s="5"/>
      <c r="X218" s="104" t="s">
        <v>793</v>
      </c>
      <c r="Y218" s="105" t="s">
        <v>818</v>
      </c>
      <c r="Z218" s="119">
        <v>219724479</v>
      </c>
      <c r="AA218" s="79" t="s">
        <v>1831</v>
      </c>
      <c r="AB218" s="79" t="s">
        <v>1831</v>
      </c>
      <c r="AC218" s="79" t="s">
        <v>1693</v>
      </c>
      <c r="AE218" s="88" t="s">
        <v>2305</v>
      </c>
      <c r="AF218" s="88"/>
      <c r="AG218" s="91" t="s">
        <v>2042</v>
      </c>
      <c r="AH218" s="91" t="s">
        <v>2042</v>
      </c>
      <c r="AI218" s="91" t="s">
        <v>2042</v>
      </c>
      <c r="AJ218" s="91" t="s">
        <v>2042</v>
      </c>
      <c r="AK218" s="91" t="s">
        <v>2042</v>
      </c>
      <c r="AL218" s="91" t="s">
        <v>2042</v>
      </c>
      <c r="AM218" s="91" t="s">
        <v>2042</v>
      </c>
      <c r="AN218" s="91" t="s">
        <v>2042</v>
      </c>
      <c r="AO218" s="91" t="s">
        <v>2042</v>
      </c>
      <c r="AP218" s="91" t="s">
        <v>2042</v>
      </c>
      <c r="AQ218" s="91" t="s">
        <v>2042</v>
      </c>
      <c r="AR218" s="91" t="s">
        <v>2042</v>
      </c>
      <c r="AS218" s="91" t="s">
        <v>2042</v>
      </c>
      <c r="AT218" s="91" t="s">
        <v>2042</v>
      </c>
      <c r="AU218" s="91" t="s">
        <v>2042</v>
      </c>
      <c r="AV218" s="91" t="s">
        <v>2042</v>
      </c>
      <c r="AW218" s="91" t="s">
        <v>2042</v>
      </c>
      <c r="AX218" s="91" t="s">
        <v>2042</v>
      </c>
      <c r="AY218" s="383"/>
      <c r="AZ218" s="88"/>
      <c r="BA218" s="88">
        <v>9.4313700000000014E-4</v>
      </c>
      <c r="BB218" s="89">
        <v>0</v>
      </c>
      <c r="BC218" s="88"/>
      <c r="BD218" s="89"/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1061</v>
      </c>
      <c r="D219" s="351"/>
      <c r="E219" s="125" t="s">
        <v>1067</v>
      </c>
      <c r="F219" s="123">
        <v>0</v>
      </c>
      <c r="G219" s="277" t="s">
        <v>1832</v>
      </c>
      <c r="H219" s="277" t="s">
        <v>2269</v>
      </c>
      <c r="I219" s="98">
        <v>1.8</v>
      </c>
      <c r="J219" s="99">
        <v>0.7</v>
      </c>
      <c r="K219" s="100">
        <v>32075</v>
      </c>
      <c r="L219" s="101">
        <v>6.602E-4</v>
      </c>
      <c r="M219" s="659"/>
      <c r="N219" s="660"/>
      <c r="O219" s="412">
        <v>6.602E-4</v>
      </c>
      <c r="P219" s="391"/>
      <c r="Q219" s="277">
        <v>21</v>
      </c>
      <c r="R219" s="95"/>
      <c r="S219" s="41"/>
      <c r="T219" s="264"/>
      <c r="U219" s="379">
        <v>21</v>
      </c>
      <c r="V219" s="263"/>
      <c r="W219" s="5"/>
      <c r="X219" s="104" t="s">
        <v>1061</v>
      </c>
      <c r="Y219" s="105" t="s">
        <v>465</v>
      </c>
      <c r="Z219" s="119">
        <v>40414.5</v>
      </c>
      <c r="AA219" s="79" t="s">
        <v>1831</v>
      </c>
      <c r="AB219" s="79" t="s">
        <v>1831</v>
      </c>
      <c r="AC219" s="79" t="s">
        <v>1697</v>
      </c>
      <c r="AE219" s="88" t="s">
        <v>2305</v>
      </c>
      <c r="AF219" s="88"/>
      <c r="AG219" s="91" t="s">
        <v>2042</v>
      </c>
      <c r="AH219" s="91" t="s">
        <v>2042</v>
      </c>
      <c r="AI219" s="91" t="s">
        <v>2042</v>
      </c>
      <c r="AJ219" s="91" t="s">
        <v>2042</v>
      </c>
      <c r="AK219" s="91" t="s">
        <v>2042</v>
      </c>
      <c r="AL219" s="91" t="s">
        <v>2042</v>
      </c>
      <c r="AM219" s="91" t="s">
        <v>2042</v>
      </c>
      <c r="AN219" s="91" t="s">
        <v>2042</v>
      </c>
      <c r="AO219" s="91" t="s">
        <v>2042</v>
      </c>
      <c r="AP219" s="91" t="s">
        <v>2042</v>
      </c>
      <c r="AQ219" s="91" t="s">
        <v>2042</v>
      </c>
      <c r="AR219" s="91" t="s">
        <v>2042</v>
      </c>
      <c r="AS219" s="91" t="s">
        <v>2042</v>
      </c>
      <c r="AT219" s="91" t="s">
        <v>2042</v>
      </c>
      <c r="AU219" s="91" t="s">
        <v>2042</v>
      </c>
      <c r="AV219" s="91" t="s">
        <v>2042</v>
      </c>
      <c r="AW219" s="91" t="s">
        <v>2042</v>
      </c>
      <c r="AX219" s="91" t="s">
        <v>2042</v>
      </c>
      <c r="AY219" s="383"/>
      <c r="AZ219" s="88"/>
      <c r="BA219" s="88">
        <v>6.6019590000000001E-4</v>
      </c>
      <c r="BB219" s="89">
        <v>0</v>
      </c>
      <c r="BC219" s="88"/>
      <c r="BD219" s="89"/>
      <c r="BE219" s="89">
        <v>0</v>
      </c>
      <c r="BF219" s="89">
        <v>1</v>
      </c>
      <c r="BG219" s="89">
        <v>0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799</v>
      </c>
      <c r="D220" s="351"/>
      <c r="E220" s="125" t="s">
        <v>2170</v>
      </c>
      <c r="F220" s="123">
        <v>0</v>
      </c>
      <c r="G220" s="277" t="s">
        <v>1835</v>
      </c>
      <c r="H220" s="277" t="s">
        <v>2169</v>
      </c>
      <c r="I220" s="98">
        <v>2.63</v>
      </c>
      <c r="J220" s="99">
        <v>1</v>
      </c>
      <c r="K220" s="100">
        <v>49500410</v>
      </c>
      <c r="L220" s="101">
        <v>1.3780000000000001E-3</v>
      </c>
      <c r="M220" s="659"/>
      <c r="N220" s="660"/>
      <c r="O220" s="412">
        <v>1.3780000000000001E-3</v>
      </c>
      <c r="P220" s="391"/>
      <c r="Q220" s="277">
        <v>68212</v>
      </c>
      <c r="R220" s="95"/>
      <c r="S220" s="41"/>
      <c r="T220" s="264"/>
      <c r="U220" s="379">
        <v>68212</v>
      </c>
      <c r="V220" s="263"/>
      <c r="W220" s="5"/>
      <c r="X220" s="104" t="s">
        <v>799</v>
      </c>
      <c r="Y220" s="105" t="s">
        <v>230</v>
      </c>
      <c r="Z220" s="119">
        <v>130186078.3</v>
      </c>
      <c r="AA220" s="79" t="s">
        <v>1834</v>
      </c>
      <c r="AB220" s="79" t="s">
        <v>1834</v>
      </c>
      <c r="AC220" s="79" t="s">
        <v>1693</v>
      </c>
      <c r="AE220" s="88" t="s">
        <v>2305</v>
      </c>
      <c r="AF220" s="88"/>
      <c r="AG220" s="91" t="s">
        <v>2042</v>
      </c>
      <c r="AH220" s="91" t="s">
        <v>2042</v>
      </c>
      <c r="AI220" s="91" t="s">
        <v>2042</v>
      </c>
      <c r="AJ220" s="91" t="s">
        <v>2042</v>
      </c>
      <c r="AK220" s="91" t="s">
        <v>2042</v>
      </c>
      <c r="AL220" s="91" t="s">
        <v>2042</v>
      </c>
      <c r="AM220" s="91" t="s">
        <v>2042</v>
      </c>
      <c r="AN220" s="91" t="s">
        <v>2042</v>
      </c>
      <c r="AO220" s="91" t="s">
        <v>2042</v>
      </c>
      <c r="AP220" s="91" t="s">
        <v>2042</v>
      </c>
      <c r="AQ220" s="91" t="s">
        <v>2042</v>
      </c>
      <c r="AR220" s="91" t="s">
        <v>2042</v>
      </c>
      <c r="AS220" s="91" t="s">
        <v>2042</v>
      </c>
      <c r="AT220" s="91" t="s">
        <v>2042</v>
      </c>
      <c r="AU220" s="91" t="s">
        <v>2042</v>
      </c>
      <c r="AV220" s="91" t="s">
        <v>2042</v>
      </c>
      <c r="AW220" s="91" t="s">
        <v>2042</v>
      </c>
      <c r="AX220" s="91" t="s">
        <v>2042</v>
      </c>
      <c r="AY220" s="383"/>
      <c r="AZ220" s="88"/>
      <c r="BA220" s="88">
        <v>1.3780279500000001E-3</v>
      </c>
      <c r="BB220" s="89">
        <v>0</v>
      </c>
      <c r="BC220" s="88"/>
      <c r="BD220" s="89"/>
      <c r="BE220" s="89">
        <v>0</v>
      </c>
      <c r="BF220" s="89">
        <v>1</v>
      </c>
      <c r="BG220" s="89">
        <v>0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1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1271</v>
      </c>
      <c r="D221" s="351"/>
      <c r="E221" s="125" t="s">
        <v>2171</v>
      </c>
      <c r="F221" s="123">
        <v>0</v>
      </c>
      <c r="G221" s="277" t="s">
        <v>1835</v>
      </c>
      <c r="H221" s="277" t="s">
        <v>2269</v>
      </c>
      <c r="I221" s="98">
        <v>2.63</v>
      </c>
      <c r="J221" s="99">
        <v>0.65</v>
      </c>
      <c r="K221" s="100">
        <v>2227563</v>
      </c>
      <c r="L221" s="101">
        <v>8.9570000000000003E-4</v>
      </c>
      <c r="M221" s="659"/>
      <c r="N221" s="660"/>
      <c r="O221" s="412">
        <v>8.9570000000000003E-4</v>
      </c>
      <c r="P221" s="391"/>
      <c r="Q221" s="277">
        <v>1995</v>
      </c>
      <c r="R221" s="95"/>
      <c r="S221" s="41"/>
      <c r="T221" s="264"/>
      <c r="U221" s="379">
        <v>1995</v>
      </c>
      <c r="V221" s="263"/>
      <c r="W221" s="5"/>
      <c r="X221" s="104" t="s">
        <v>1271</v>
      </c>
      <c r="Y221" s="105" t="s">
        <v>232</v>
      </c>
      <c r="Z221" s="119">
        <v>3808018.9484999999</v>
      </c>
      <c r="AA221" s="79" t="s">
        <v>1834</v>
      </c>
      <c r="AB221" s="79" t="s">
        <v>1834</v>
      </c>
      <c r="AC221" s="79" t="s">
        <v>1697</v>
      </c>
      <c r="AE221" s="88" t="s">
        <v>2305</v>
      </c>
      <c r="AF221" s="88"/>
      <c r="AG221" s="91" t="s">
        <v>2042</v>
      </c>
      <c r="AH221" s="91" t="s">
        <v>2042</v>
      </c>
      <c r="AI221" s="91" t="s">
        <v>2042</v>
      </c>
      <c r="AJ221" s="91" t="s">
        <v>2042</v>
      </c>
      <c r="AK221" s="91" t="s">
        <v>2042</v>
      </c>
      <c r="AL221" s="91" t="s">
        <v>2042</v>
      </c>
      <c r="AM221" s="91" t="s">
        <v>2042</v>
      </c>
      <c r="AN221" s="91" t="s">
        <v>2042</v>
      </c>
      <c r="AO221" s="91" t="s">
        <v>2042</v>
      </c>
      <c r="AP221" s="91" t="s">
        <v>2042</v>
      </c>
      <c r="AQ221" s="91" t="s">
        <v>2042</v>
      </c>
      <c r="AR221" s="91" t="s">
        <v>2042</v>
      </c>
      <c r="AS221" s="91" t="s">
        <v>2042</v>
      </c>
      <c r="AT221" s="91" t="s">
        <v>2042</v>
      </c>
      <c r="AU221" s="91" t="s">
        <v>2042</v>
      </c>
      <c r="AV221" s="91" t="s">
        <v>2042</v>
      </c>
      <c r="AW221" s="91" t="s">
        <v>2042</v>
      </c>
      <c r="AX221" s="91" t="s">
        <v>2042</v>
      </c>
      <c r="AY221" s="383"/>
      <c r="AZ221" s="88"/>
      <c r="BA221" s="88">
        <v>8.9571816750000008E-4</v>
      </c>
      <c r="BB221" s="89">
        <v>0</v>
      </c>
      <c r="BC221" s="88"/>
      <c r="BD221" s="89"/>
      <c r="BE221" s="89">
        <v>0</v>
      </c>
      <c r="BF221" s="89">
        <v>1</v>
      </c>
      <c r="BG221" s="89">
        <v>0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1269</v>
      </c>
      <c r="D222" s="351"/>
      <c r="E222" s="125" t="s">
        <v>2172</v>
      </c>
      <c r="F222" s="123">
        <v>0</v>
      </c>
      <c r="G222" s="277" t="s">
        <v>1835</v>
      </c>
      <c r="H222" s="277" t="s">
        <v>1699</v>
      </c>
      <c r="I222" s="98">
        <v>2.63</v>
      </c>
      <c r="J222" s="99">
        <v>0.65</v>
      </c>
      <c r="K222" s="100">
        <v>6583020</v>
      </c>
      <c r="L222" s="101">
        <v>8.9570000000000003E-4</v>
      </c>
      <c r="M222" s="659"/>
      <c r="N222" s="660"/>
      <c r="O222" s="412">
        <v>8.9570000000000003E-4</v>
      </c>
      <c r="P222" s="391"/>
      <c r="Q222" s="277">
        <v>5896</v>
      </c>
      <c r="R222" s="95"/>
      <c r="S222" s="41"/>
      <c r="T222" s="264"/>
      <c r="U222" s="379">
        <v>5896</v>
      </c>
      <c r="V222" s="263"/>
      <c r="W222" s="5"/>
      <c r="X222" s="104" t="s">
        <v>1269</v>
      </c>
      <c r="Y222" s="105" t="s">
        <v>233</v>
      </c>
      <c r="Z222" s="119">
        <v>11253672.689999999</v>
      </c>
      <c r="AA222" s="79" t="s">
        <v>1834</v>
      </c>
      <c r="AB222" s="79" t="s">
        <v>1834</v>
      </c>
      <c r="AC222" s="79" t="s">
        <v>1698</v>
      </c>
      <c r="AE222" s="88" t="s">
        <v>2305</v>
      </c>
      <c r="AF222" s="88"/>
      <c r="AG222" s="91" t="s">
        <v>2042</v>
      </c>
      <c r="AH222" s="91" t="s">
        <v>2042</v>
      </c>
      <c r="AI222" s="91" t="s">
        <v>2042</v>
      </c>
      <c r="AJ222" s="91" t="s">
        <v>2042</v>
      </c>
      <c r="AK222" s="91" t="s">
        <v>2042</v>
      </c>
      <c r="AL222" s="91" t="s">
        <v>2042</v>
      </c>
      <c r="AM222" s="91" t="s">
        <v>2042</v>
      </c>
      <c r="AN222" s="91" t="s">
        <v>2042</v>
      </c>
      <c r="AO222" s="91" t="s">
        <v>2042</v>
      </c>
      <c r="AP222" s="91" t="s">
        <v>2042</v>
      </c>
      <c r="AQ222" s="91" t="s">
        <v>2042</v>
      </c>
      <c r="AR222" s="91" t="s">
        <v>2042</v>
      </c>
      <c r="AS222" s="91" t="s">
        <v>2042</v>
      </c>
      <c r="AT222" s="91" t="s">
        <v>2042</v>
      </c>
      <c r="AU222" s="91" t="s">
        <v>2042</v>
      </c>
      <c r="AV222" s="91" t="s">
        <v>2042</v>
      </c>
      <c r="AW222" s="91" t="s">
        <v>2042</v>
      </c>
      <c r="AX222" s="91" t="s">
        <v>2042</v>
      </c>
      <c r="AY222" s="383"/>
      <c r="AZ222" s="88"/>
      <c r="BA222" s="88">
        <v>8.9571816750000008E-4</v>
      </c>
      <c r="BB222" s="89">
        <v>0</v>
      </c>
      <c r="BC222" s="88"/>
      <c r="BD222" s="89"/>
      <c r="BE222" s="89">
        <v>0</v>
      </c>
      <c r="BF222" s="89">
        <v>1</v>
      </c>
      <c r="BG222" s="89">
        <v>0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800</v>
      </c>
      <c r="D223" s="351"/>
      <c r="E223" s="125" t="s">
        <v>2144</v>
      </c>
      <c r="F223" s="123">
        <v>0</v>
      </c>
      <c r="G223" s="277" t="s">
        <v>2051</v>
      </c>
      <c r="H223" s="277" t="s">
        <v>2169</v>
      </c>
      <c r="I223" s="98">
        <v>2.63</v>
      </c>
      <c r="J223" s="99">
        <v>1</v>
      </c>
      <c r="K223" s="100">
        <v>22513805</v>
      </c>
      <c r="L223" s="101">
        <v>1.3780000000000001E-3</v>
      </c>
      <c r="M223" s="659"/>
      <c r="N223" s="660"/>
      <c r="O223" s="412">
        <v>1.3780000000000001E-3</v>
      </c>
      <c r="P223" s="391"/>
      <c r="Q223" s="277">
        <v>31024</v>
      </c>
      <c r="R223" s="95"/>
      <c r="S223" s="41"/>
      <c r="T223" s="264"/>
      <c r="U223" s="379">
        <v>31024</v>
      </c>
      <c r="V223" s="263"/>
      <c r="W223" s="5"/>
      <c r="X223" s="104" t="s">
        <v>800</v>
      </c>
      <c r="Y223" s="105" t="s">
        <v>366</v>
      </c>
      <c r="Z223" s="119">
        <v>59211307.149999999</v>
      </c>
      <c r="AA223" s="79" t="s">
        <v>1836</v>
      </c>
      <c r="AB223" s="79" t="s">
        <v>1836</v>
      </c>
      <c r="AC223" s="79" t="s">
        <v>1693</v>
      </c>
      <c r="AE223" s="88" t="s">
        <v>2305</v>
      </c>
      <c r="AF223" s="88"/>
      <c r="AG223" s="91" t="s">
        <v>2042</v>
      </c>
      <c r="AH223" s="91" t="s">
        <v>2042</v>
      </c>
      <c r="AI223" s="91" t="s">
        <v>2042</v>
      </c>
      <c r="AJ223" s="91" t="s">
        <v>2042</v>
      </c>
      <c r="AK223" s="91" t="s">
        <v>2042</v>
      </c>
      <c r="AL223" s="91" t="s">
        <v>2042</v>
      </c>
      <c r="AM223" s="91" t="s">
        <v>2042</v>
      </c>
      <c r="AN223" s="91" t="s">
        <v>2042</v>
      </c>
      <c r="AO223" s="91" t="s">
        <v>2042</v>
      </c>
      <c r="AP223" s="91" t="s">
        <v>2042</v>
      </c>
      <c r="AQ223" s="91" t="s">
        <v>2042</v>
      </c>
      <c r="AR223" s="91" t="s">
        <v>2042</v>
      </c>
      <c r="AS223" s="91" t="s">
        <v>2042</v>
      </c>
      <c r="AT223" s="91" t="s">
        <v>2042</v>
      </c>
      <c r="AU223" s="91" t="s">
        <v>2042</v>
      </c>
      <c r="AV223" s="91" t="s">
        <v>2042</v>
      </c>
      <c r="AW223" s="91" t="s">
        <v>2042</v>
      </c>
      <c r="AX223" s="91" t="s">
        <v>2042</v>
      </c>
      <c r="AY223" s="383"/>
      <c r="AZ223" s="88"/>
      <c r="BA223" s="88">
        <v>1.3780279500000001E-3</v>
      </c>
      <c r="BB223" s="89">
        <v>0</v>
      </c>
      <c r="BC223" s="88"/>
      <c r="BD223" s="89"/>
      <c r="BE223" s="89">
        <v>0</v>
      </c>
      <c r="BF223" s="89">
        <v>1</v>
      </c>
      <c r="BG223" s="89">
        <v>0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1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801</v>
      </c>
      <c r="D224" s="351"/>
      <c r="E224" s="125" t="s">
        <v>2145</v>
      </c>
      <c r="F224" s="123">
        <v>0</v>
      </c>
      <c r="G224" s="277" t="s">
        <v>2051</v>
      </c>
      <c r="H224" s="277" t="s">
        <v>2269</v>
      </c>
      <c r="I224" s="98">
        <v>2.63</v>
      </c>
      <c r="J224" s="99">
        <v>0.65</v>
      </c>
      <c r="K224" s="100">
        <v>692157</v>
      </c>
      <c r="L224" s="101">
        <v>8.9570000000000003E-4</v>
      </c>
      <c r="M224" s="659"/>
      <c r="N224" s="660"/>
      <c r="O224" s="412">
        <v>8.9570000000000003E-4</v>
      </c>
      <c r="P224" s="391"/>
      <c r="Q224" s="277">
        <v>620</v>
      </c>
      <c r="R224" s="95"/>
      <c r="S224" s="41"/>
      <c r="T224" s="264"/>
      <c r="U224" s="379">
        <v>620</v>
      </c>
      <c r="V224" s="263"/>
      <c r="W224" s="5"/>
      <c r="X224" s="104" t="s">
        <v>801</v>
      </c>
      <c r="Y224" s="105" t="s">
        <v>367</v>
      </c>
      <c r="Z224" s="119">
        <v>1183242.3914999999</v>
      </c>
      <c r="AA224" s="79" t="s">
        <v>1836</v>
      </c>
      <c r="AB224" s="79" t="s">
        <v>1836</v>
      </c>
      <c r="AC224" s="79" t="s">
        <v>1697</v>
      </c>
      <c r="AE224" s="88" t="s">
        <v>2305</v>
      </c>
      <c r="AF224" s="88"/>
      <c r="AG224" s="91" t="s">
        <v>2042</v>
      </c>
      <c r="AH224" s="91" t="s">
        <v>2042</v>
      </c>
      <c r="AI224" s="91" t="s">
        <v>2042</v>
      </c>
      <c r="AJ224" s="91" t="s">
        <v>2042</v>
      </c>
      <c r="AK224" s="91" t="s">
        <v>2042</v>
      </c>
      <c r="AL224" s="91" t="s">
        <v>2042</v>
      </c>
      <c r="AM224" s="91" t="s">
        <v>2042</v>
      </c>
      <c r="AN224" s="91" t="s">
        <v>2042</v>
      </c>
      <c r="AO224" s="91" t="s">
        <v>2042</v>
      </c>
      <c r="AP224" s="91" t="s">
        <v>2042</v>
      </c>
      <c r="AQ224" s="91" t="s">
        <v>2042</v>
      </c>
      <c r="AR224" s="91" t="s">
        <v>2042</v>
      </c>
      <c r="AS224" s="91" t="s">
        <v>2042</v>
      </c>
      <c r="AT224" s="91" t="s">
        <v>2042</v>
      </c>
      <c r="AU224" s="91" t="s">
        <v>2042</v>
      </c>
      <c r="AV224" s="91" t="s">
        <v>2042</v>
      </c>
      <c r="AW224" s="91" t="s">
        <v>2042</v>
      </c>
      <c r="AX224" s="91" t="s">
        <v>2042</v>
      </c>
      <c r="AY224" s="383"/>
      <c r="AZ224" s="88"/>
      <c r="BA224" s="88">
        <v>8.9571816750000008E-4</v>
      </c>
      <c r="BB224" s="89">
        <v>0</v>
      </c>
      <c r="BC224" s="88"/>
      <c r="BD224" s="89"/>
      <c r="BE224" s="89">
        <v>0</v>
      </c>
      <c r="BF224" s="89">
        <v>1</v>
      </c>
      <c r="BG224" s="89">
        <v>0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1181</v>
      </c>
      <c r="D225" s="351"/>
      <c r="E225" s="125" t="s">
        <v>618</v>
      </c>
      <c r="F225" s="123">
        <v>0</v>
      </c>
      <c r="G225" s="277" t="s">
        <v>2079</v>
      </c>
      <c r="H225" s="277" t="s">
        <v>2169</v>
      </c>
      <c r="I225" s="98">
        <v>0.25</v>
      </c>
      <c r="J225" s="99">
        <v>1</v>
      </c>
      <c r="K225" s="100">
        <v>132340</v>
      </c>
      <c r="L225" s="101">
        <v>1.3100000000000001E-4</v>
      </c>
      <c r="M225" s="659"/>
      <c r="N225" s="660"/>
      <c r="O225" s="412">
        <v>1.3100000000000001E-4</v>
      </c>
      <c r="P225" s="391"/>
      <c r="Q225" s="277">
        <v>17</v>
      </c>
      <c r="R225" s="95"/>
      <c r="S225" s="41"/>
      <c r="T225" s="264"/>
      <c r="U225" s="379">
        <v>17</v>
      </c>
      <c r="V225" s="263"/>
      <c r="W225" s="5"/>
      <c r="X225" s="104" t="s">
        <v>1181</v>
      </c>
      <c r="Y225" s="105" t="s">
        <v>1000</v>
      </c>
      <c r="Z225" s="119">
        <v>33085</v>
      </c>
      <c r="AA225" s="79" t="s">
        <v>2078</v>
      </c>
      <c r="AB225" s="79" t="s">
        <v>2078</v>
      </c>
      <c r="AC225" s="79" t="s">
        <v>1693</v>
      </c>
      <c r="AE225" s="88" t="s">
        <v>2305</v>
      </c>
      <c r="AF225" s="88"/>
      <c r="AG225" s="91" t="s">
        <v>2042</v>
      </c>
      <c r="AH225" s="91" t="s">
        <v>2042</v>
      </c>
      <c r="AI225" s="91" t="s">
        <v>2042</v>
      </c>
      <c r="AJ225" s="91" t="s">
        <v>2042</v>
      </c>
      <c r="AK225" s="91" t="s">
        <v>2042</v>
      </c>
      <c r="AL225" s="91" t="s">
        <v>2042</v>
      </c>
      <c r="AM225" s="91" t="s">
        <v>2042</v>
      </c>
      <c r="AN225" s="91" t="s">
        <v>2042</v>
      </c>
      <c r="AO225" s="91" t="s">
        <v>2042</v>
      </c>
      <c r="AP225" s="91" t="s">
        <v>2042</v>
      </c>
      <c r="AQ225" s="91" t="s">
        <v>2042</v>
      </c>
      <c r="AR225" s="91" t="s">
        <v>2042</v>
      </c>
      <c r="AS225" s="91" t="s">
        <v>2042</v>
      </c>
      <c r="AT225" s="91" t="s">
        <v>2042</v>
      </c>
      <c r="AU225" s="91" t="s">
        <v>2042</v>
      </c>
      <c r="AV225" s="91" t="s">
        <v>2042</v>
      </c>
      <c r="AW225" s="91" t="s">
        <v>2042</v>
      </c>
      <c r="AX225" s="91" t="s">
        <v>2042</v>
      </c>
      <c r="AY225" s="383"/>
      <c r="AZ225" s="88"/>
      <c r="BA225" s="88">
        <v>1.3099125000000001E-4</v>
      </c>
      <c r="BB225" s="89">
        <v>0</v>
      </c>
      <c r="BC225" s="88"/>
      <c r="BD225" s="89"/>
      <c r="BE225" s="89">
        <v>0</v>
      </c>
      <c r="BF225" s="89">
        <v>1</v>
      </c>
      <c r="BG225" s="89">
        <v>0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1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1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803</v>
      </c>
      <c r="D226" s="351"/>
      <c r="E226" s="125" t="s">
        <v>620</v>
      </c>
      <c r="F226" s="123">
        <v>0</v>
      </c>
      <c r="G226" s="277" t="s">
        <v>22</v>
      </c>
      <c r="H226" s="277" t="s">
        <v>2169</v>
      </c>
      <c r="I226" s="98">
        <v>1.1053390000000001</v>
      </c>
      <c r="J226" s="99">
        <v>1</v>
      </c>
      <c r="K226" s="100">
        <v>5876000</v>
      </c>
      <c r="L226" s="101">
        <v>5.7919999999999998E-4</v>
      </c>
      <c r="M226" s="659"/>
      <c r="N226" s="660"/>
      <c r="O226" s="412">
        <v>5.7919999999999998E-4</v>
      </c>
      <c r="P226" s="391"/>
      <c r="Q226" s="277">
        <v>3403</v>
      </c>
      <c r="R226" s="95"/>
      <c r="S226" s="41"/>
      <c r="T226" s="264"/>
      <c r="U226" s="379">
        <v>3403</v>
      </c>
      <c r="V226" s="263"/>
      <c r="W226" s="5"/>
      <c r="X226" s="104" t="s">
        <v>803</v>
      </c>
      <c r="Y226" s="105" t="s">
        <v>368</v>
      </c>
      <c r="Z226" s="119">
        <v>6494971.9640000006</v>
      </c>
      <c r="AA226" s="79" t="s">
        <v>1837</v>
      </c>
      <c r="AB226" s="79" t="s">
        <v>1837</v>
      </c>
      <c r="AC226" s="79" t="s">
        <v>1693</v>
      </c>
      <c r="AE226" s="88" t="s">
        <v>2305</v>
      </c>
      <c r="AF226" s="88"/>
      <c r="AG226" s="91" t="s">
        <v>2042</v>
      </c>
      <c r="AH226" s="91" t="s">
        <v>2042</v>
      </c>
      <c r="AI226" s="91" t="s">
        <v>2042</v>
      </c>
      <c r="AJ226" s="91" t="s">
        <v>2042</v>
      </c>
      <c r="AK226" s="91" t="s">
        <v>2042</v>
      </c>
      <c r="AL226" s="91" t="s">
        <v>2042</v>
      </c>
      <c r="AM226" s="91" t="s">
        <v>2042</v>
      </c>
      <c r="AN226" s="91" t="s">
        <v>2042</v>
      </c>
      <c r="AO226" s="91" t="s">
        <v>2042</v>
      </c>
      <c r="AP226" s="91" t="s">
        <v>2042</v>
      </c>
      <c r="AQ226" s="91" t="s">
        <v>2042</v>
      </c>
      <c r="AR226" s="91" t="s">
        <v>2042</v>
      </c>
      <c r="AS226" s="91" t="s">
        <v>2042</v>
      </c>
      <c r="AT226" s="91" t="s">
        <v>2042</v>
      </c>
      <c r="AU226" s="91" t="s">
        <v>2042</v>
      </c>
      <c r="AV226" s="91" t="s">
        <v>2042</v>
      </c>
      <c r="AW226" s="91" t="s">
        <v>2042</v>
      </c>
      <c r="AX226" s="91" t="s">
        <v>2042</v>
      </c>
      <c r="AY226" s="383"/>
      <c r="AZ226" s="88"/>
      <c r="BA226" s="88">
        <v>5.7915894913500006E-4</v>
      </c>
      <c r="BB226" s="89">
        <v>0</v>
      </c>
      <c r="BC226" s="88"/>
      <c r="BD226" s="89"/>
      <c r="BE226" s="89">
        <v>0</v>
      </c>
      <c r="BF226" s="89">
        <v>1</v>
      </c>
      <c r="BG226" s="89">
        <v>0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1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1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1523</v>
      </c>
      <c r="D227" s="351"/>
      <c r="E227" s="125" t="s">
        <v>1295</v>
      </c>
      <c r="F227" s="123">
        <v>0</v>
      </c>
      <c r="G227" s="277" t="s">
        <v>1613</v>
      </c>
      <c r="H227" s="277" t="s">
        <v>1132</v>
      </c>
      <c r="I227" s="98">
        <v>1.8</v>
      </c>
      <c r="J227" s="99">
        <v>1</v>
      </c>
      <c r="K227" s="100">
        <v>1473650</v>
      </c>
      <c r="L227" s="101">
        <v>9.4313100000000005E-4</v>
      </c>
      <c r="M227" s="659"/>
      <c r="N227" s="660"/>
      <c r="O227" s="412">
        <v>9.4313100000000005E-4</v>
      </c>
      <c r="P227" s="391"/>
      <c r="Q227" s="277">
        <v>1390</v>
      </c>
      <c r="R227" s="95"/>
      <c r="S227" s="41"/>
      <c r="T227" s="264"/>
      <c r="U227" s="379">
        <v>1390</v>
      </c>
      <c r="V227" s="263"/>
      <c r="W227" s="5"/>
      <c r="X227" s="104" t="s">
        <v>1523</v>
      </c>
      <c r="Y227" s="105" t="s">
        <v>1381</v>
      </c>
      <c r="Z227" s="119">
        <v>2652570</v>
      </c>
      <c r="AA227" s="79" t="s">
        <v>1612</v>
      </c>
      <c r="AB227" s="79" t="s">
        <v>1612</v>
      </c>
      <c r="AC227" s="79" t="s">
        <v>1403</v>
      </c>
      <c r="AE227" s="88" t="s">
        <v>2305</v>
      </c>
      <c r="AF227" s="88"/>
      <c r="AG227" s="91" t="s">
        <v>2042</v>
      </c>
      <c r="AH227" s="91" t="s">
        <v>2042</v>
      </c>
      <c r="AI227" s="91" t="s">
        <v>2042</v>
      </c>
      <c r="AJ227" s="91" t="s">
        <v>2042</v>
      </c>
      <c r="AK227" s="91" t="s">
        <v>2042</v>
      </c>
      <c r="AL227" s="91" t="s">
        <v>2042</v>
      </c>
      <c r="AM227" s="91" t="s">
        <v>2042</v>
      </c>
      <c r="AN227" s="91" t="s">
        <v>2042</v>
      </c>
      <c r="AO227" s="91" t="s">
        <v>2042</v>
      </c>
      <c r="AP227" s="91" t="s">
        <v>2042</v>
      </c>
      <c r="AQ227" s="91" t="s">
        <v>2042</v>
      </c>
      <c r="AR227" s="91" t="s">
        <v>2042</v>
      </c>
      <c r="AS227" s="91" t="s">
        <v>2042</v>
      </c>
      <c r="AT227" s="91" t="s">
        <v>2042</v>
      </c>
      <c r="AU227" s="91" t="s">
        <v>2042</v>
      </c>
      <c r="AV227" s="91" t="s">
        <v>2042</v>
      </c>
      <c r="AW227" s="91" t="s">
        <v>2042</v>
      </c>
      <c r="AX227" s="91" t="s">
        <v>2042</v>
      </c>
      <c r="AY227" s="383"/>
      <c r="AZ227" s="88"/>
      <c r="BA227" s="88">
        <v>9.4313700000000014E-4</v>
      </c>
      <c r="BB227" s="89">
        <v>0</v>
      </c>
      <c r="BC227" s="88"/>
      <c r="BD227" s="89"/>
      <c r="BE227" s="89">
        <v>0</v>
      </c>
      <c r="BF227" s="89">
        <v>1</v>
      </c>
      <c r="BG227" s="89">
        <v>0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1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442</v>
      </c>
      <c r="D228" s="351"/>
      <c r="E228" s="125" t="s">
        <v>1146</v>
      </c>
      <c r="F228" s="123">
        <v>0</v>
      </c>
      <c r="G228" s="277" t="s">
        <v>1835</v>
      </c>
      <c r="H228" s="277" t="s">
        <v>1132</v>
      </c>
      <c r="I228" s="98">
        <v>2.63</v>
      </c>
      <c r="J228" s="99">
        <v>1</v>
      </c>
      <c r="K228" s="100">
        <v>652750</v>
      </c>
      <c r="L228" s="101">
        <v>1.3780000000000001E-3</v>
      </c>
      <c r="M228" s="659"/>
      <c r="N228" s="660"/>
      <c r="O228" s="412">
        <v>1.3780000000000001E-3</v>
      </c>
      <c r="P228" s="391"/>
      <c r="Q228" s="277">
        <v>899</v>
      </c>
      <c r="R228" s="95"/>
      <c r="S228" s="41"/>
      <c r="T228" s="264"/>
      <c r="U228" s="379">
        <v>899</v>
      </c>
      <c r="V228" s="263"/>
      <c r="W228" s="5"/>
      <c r="X228" s="104" t="s">
        <v>442</v>
      </c>
      <c r="Y228" s="105" t="s">
        <v>231</v>
      </c>
      <c r="Z228" s="119">
        <v>1716732.5</v>
      </c>
      <c r="AA228" s="79" t="s">
        <v>1834</v>
      </c>
      <c r="AB228" s="79" t="s">
        <v>1834</v>
      </c>
      <c r="AC228" s="79" t="s">
        <v>1403</v>
      </c>
      <c r="AE228" s="88" t="s">
        <v>2305</v>
      </c>
      <c r="AF228" s="88"/>
      <c r="AG228" s="91" t="s">
        <v>2042</v>
      </c>
      <c r="AH228" s="91" t="s">
        <v>2042</v>
      </c>
      <c r="AI228" s="91" t="s">
        <v>2042</v>
      </c>
      <c r="AJ228" s="91" t="s">
        <v>2042</v>
      </c>
      <c r="AK228" s="91" t="s">
        <v>2042</v>
      </c>
      <c r="AL228" s="91" t="s">
        <v>2042</v>
      </c>
      <c r="AM228" s="91" t="s">
        <v>2042</v>
      </c>
      <c r="AN228" s="91" t="s">
        <v>2042</v>
      </c>
      <c r="AO228" s="91" t="s">
        <v>2042</v>
      </c>
      <c r="AP228" s="91" t="s">
        <v>2042</v>
      </c>
      <c r="AQ228" s="91" t="s">
        <v>2042</v>
      </c>
      <c r="AR228" s="91" t="s">
        <v>2042</v>
      </c>
      <c r="AS228" s="91" t="s">
        <v>2042</v>
      </c>
      <c r="AT228" s="91" t="s">
        <v>2042</v>
      </c>
      <c r="AU228" s="91" t="s">
        <v>2042</v>
      </c>
      <c r="AV228" s="91" t="s">
        <v>2042</v>
      </c>
      <c r="AW228" s="91" t="s">
        <v>2042</v>
      </c>
      <c r="AX228" s="91" t="s">
        <v>2042</v>
      </c>
      <c r="AY228" s="383"/>
      <c r="AZ228" s="88"/>
      <c r="BA228" s="88">
        <v>1.3780279500000001E-3</v>
      </c>
      <c r="BB228" s="89">
        <v>0</v>
      </c>
      <c r="BC228" s="88"/>
      <c r="BD228" s="89"/>
      <c r="BE228" s="89">
        <v>0</v>
      </c>
      <c r="BF228" s="89">
        <v>1</v>
      </c>
      <c r="BG228" s="89">
        <v>0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1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443</v>
      </c>
      <c r="D229" s="351"/>
      <c r="E229" s="125" t="s">
        <v>745</v>
      </c>
      <c r="F229" s="123">
        <v>0</v>
      </c>
      <c r="G229" s="277" t="s">
        <v>1835</v>
      </c>
      <c r="H229" s="277" t="s">
        <v>979</v>
      </c>
      <c r="I229" s="98">
        <v>2.63</v>
      </c>
      <c r="J229" s="99">
        <v>0.65</v>
      </c>
      <c r="K229" s="100">
        <v>219000</v>
      </c>
      <c r="L229" s="101">
        <v>8.9570000000000003E-4</v>
      </c>
      <c r="M229" s="659"/>
      <c r="N229" s="660"/>
      <c r="O229" s="412">
        <v>8.9570000000000003E-4</v>
      </c>
      <c r="P229" s="391"/>
      <c r="Q229" s="277">
        <v>196</v>
      </c>
      <c r="R229" s="95"/>
      <c r="S229" s="41"/>
      <c r="T229" s="264"/>
      <c r="U229" s="379">
        <v>196</v>
      </c>
      <c r="V229" s="263"/>
      <c r="W229" s="5"/>
      <c r="X229" s="104" t="s">
        <v>443</v>
      </c>
      <c r="Y229" s="105" t="s">
        <v>365</v>
      </c>
      <c r="Z229" s="119">
        <v>374380.5</v>
      </c>
      <c r="AA229" s="79" t="s">
        <v>1834</v>
      </c>
      <c r="AB229" s="79" t="s">
        <v>1834</v>
      </c>
      <c r="AC229" s="79" t="s">
        <v>978</v>
      </c>
      <c r="AE229" s="88" t="s">
        <v>2305</v>
      </c>
      <c r="AF229" s="88"/>
      <c r="AG229" s="91" t="s">
        <v>2042</v>
      </c>
      <c r="AH229" s="91" t="s">
        <v>2042</v>
      </c>
      <c r="AI229" s="91" t="s">
        <v>2042</v>
      </c>
      <c r="AJ229" s="91" t="s">
        <v>2042</v>
      </c>
      <c r="AK229" s="91" t="s">
        <v>2042</v>
      </c>
      <c r="AL229" s="91" t="s">
        <v>2042</v>
      </c>
      <c r="AM229" s="91" t="s">
        <v>2042</v>
      </c>
      <c r="AN229" s="91" t="s">
        <v>2042</v>
      </c>
      <c r="AO229" s="91" t="s">
        <v>2042</v>
      </c>
      <c r="AP229" s="91" t="s">
        <v>2042</v>
      </c>
      <c r="AQ229" s="91" t="s">
        <v>2042</v>
      </c>
      <c r="AR229" s="91" t="s">
        <v>2042</v>
      </c>
      <c r="AS229" s="91" t="s">
        <v>2042</v>
      </c>
      <c r="AT229" s="91" t="s">
        <v>2042</v>
      </c>
      <c r="AU229" s="91" t="s">
        <v>2042</v>
      </c>
      <c r="AV229" s="91" t="s">
        <v>2042</v>
      </c>
      <c r="AW229" s="91" t="s">
        <v>2042</v>
      </c>
      <c r="AX229" s="91" t="s">
        <v>2042</v>
      </c>
      <c r="AY229" s="383"/>
      <c r="AZ229" s="88"/>
      <c r="BA229" s="88">
        <v>8.9571816750000008E-4</v>
      </c>
      <c r="BB229" s="89">
        <v>0</v>
      </c>
      <c r="BC229" s="88"/>
      <c r="BD229" s="89"/>
      <c r="BE229" s="89">
        <v>0</v>
      </c>
      <c r="BF229" s="89">
        <v>1</v>
      </c>
      <c r="BG229" s="89">
        <v>0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1798</v>
      </c>
      <c r="D230" s="351"/>
      <c r="E230" s="125" t="s">
        <v>1145</v>
      </c>
      <c r="F230" s="123">
        <v>0</v>
      </c>
      <c r="G230" s="277" t="s">
        <v>1613</v>
      </c>
      <c r="H230" s="277" t="s">
        <v>979</v>
      </c>
      <c r="I230" s="98">
        <v>1.8</v>
      </c>
      <c r="J230" s="99">
        <v>0.7</v>
      </c>
      <c r="K230" s="100">
        <v>30500</v>
      </c>
      <c r="L230" s="101">
        <v>6.602E-4</v>
      </c>
      <c r="M230" s="659"/>
      <c r="N230" s="660"/>
      <c r="O230" s="412">
        <v>6.602E-4</v>
      </c>
      <c r="P230" s="391"/>
      <c r="Q230" s="277">
        <v>20</v>
      </c>
      <c r="R230" s="95"/>
      <c r="S230" s="41"/>
      <c r="T230" s="264"/>
      <c r="U230" s="379">
        <v>20</v>
      </c>
      <c r="V230" s="263"/>
      <c r="W230" s="5"/>
      <c r="X230" s="104" t="s">
        <v>1798</v>
      </c>
      <c r="Y230" s="105" t="s">
        <v>815</v>
      </c>
      <c r="Z230" s="119">
        <v>38430</v>
      </c>
      <c r="AA230" s="79" t="s">
        <v>1612</v>
      </c>
      <c r="AB230" s="79" t="s">
        <v>1612</v>
      </c>
      <c r="AC230" s="79" t="s">
        <v>978</v>
      </c>
      <c r="AE230" s="88" t="s">
        <v>2305</v>
      </c>
      <c r="AF230" s="88"/>
      <c r="AG230" s="91" t="s">
        <v>2042</v>
      </c>
      <c r="AH230" s="91" t="s">
        <v>2042</v>
      </c>
      <c r="AI230" s="91" t="s">
        <v>2042</v>
      </c>
      <c r="AJ230" s="91" t="s">
        <v>2042</v>
      </c>
      <c r="AK230" s="91" t="s">
        <v>2042</v>
      </c>
      <c r="AL230" s="91" t="s">
        <v>2042</v>
      </c>
      <c r="AM230" s="91" t="s">
        <v>2042</v>
      </c>
      <c r="AN230" s="91" t="s">
        <v>2042</v>
      </c>
      <c r="AO230" s="91" t="s">
        <v>2042</v>
      </c>
      <c r="AP230" s="91" t="s">
        <v>2042</v>
      </c>
      <c r="AQ230" s="91" t="s">
        <v>2042</v>
      </c>
      <c r="AR230" s="91" t="s">
        <v>2042</v>
      </c>
      <c r="AS230" s="91" t="s">
        <v>2042</v>
      </c>
      <c r="AT230" s="91" t="s">
        <v>2042</v>
      </c>
      <c r="AU230" s="91" t="s">
        <v>2042</v>
      </c>
      <c r="AV230" s="91" t="s">
        <v>2042</v>
      </c>
      <c r="AW230" s="91" t="s">
        <v>2042</v>
      </c>
      <c r="AX230" s="91" t="s">
        <v>2042</v>
      </c>
      <c r="AY230" s="383"/>
      <c r="AZ230" s="88"/>
      <c r="BA230" s="88">
        <v>6.6019590000000001E-4</v>
      </c>
      <c r="BB230" s="89">
        <v>0</v>
      </c>
      <c r="BC230" s="88"/>
      <c r="BD230" s="89"/>
      <c r="BE230" s="89">
        <v>0</v>
      </c>
      <c r="BF230" s="89">
        <v>1</v>
      </c>
      <c r="BG230" s="89">
        <v>0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2042</v>
      </c>
      <c r="D231" s="351"/>
      <c r="E231" s="125"/>
      <c r="F231" s="123"/>
      <c r="G231" s="277" t="s">
        <v>2042</v>
      </c>
      <c r="H231" s="277" t="s">
        <v>2042</v>
      </c>
      <c r="I231" s="98"/>
      <c r="J231" s="99"/>
      <c r="K231" s="100"/>
      <c r="L231" s="101"/>
      <c r="M231" s="659"/>
      <c r="N231" s="660"/>
      <c r="O231" s="412" t="s">
        <v>2042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2042</v>
      </c>
      <c r="Y231" s="105" t="s">
        <v>1605</v>
      </c>
      <c r="Z231" s="119">
        <v>0</v>
      </c>
      <c r="AA231" s="79" t="s">
        <v>2042</v>
      </c>
      <c r="AB231" s="79" t="s">
        <v>2042</v>
      </c>
      <c r="AC231" s="79" t="s">
        <v>2042</v>
      </c>
      <c r="AE231" s="88" t="s">
        <v>2305</v>
      </c>
      <c r="AF231" s="88"/>
      <c r="AG231" s="91" t="s">
        <v>2042</v>
      </c>
      <c r="AH231" s="91" t="s">
        <v>2042</v>
      </c>
      <c r="AI231" s="91" t="s">
        <v>2042</v>
      </c>
      <c r="AJ231" s="91" t="s">
        <v>2042</v>
      </c>
      <c r="AK231" s="91" t="s">
        <v>2042</v>
      </c>
      <c r="AL231" s="91" t="s">
        <v>2042</v>
      </c>
      <c r="AM231" s="91" t="s">
        <v>2042</v>
      </c>
      <c r="AN231" s="91" t="s">
        <v>2042</v>
      </c>
      <c r="AO231" s="91" t="s">
        <v>2042</v>
      </c>
      <c r="AP231" s="91" t="s">
        <v>2042</v>
      </c>
      <c r="AQ231" s="91" t="s">
        <v>2042</v>
      </c>
      <c r="AR231" s="91" t="s">
        <v>2042</v>
      </c>
      <c r="AS231" s="91" t="s">
        <v>2042</v>
      </c>
      <c r="AT231" s="91" t="s">
        <v>2042</v>
      </c>
      <c r="AU231" s="91" t="s">
        <v>2042</v>
      </c>
      <c r="AV231" s="91" t="s">
        <v>2042</v>
      </c>
      <c r="AW231" s="91" t="s">
        <v>2042</v>
      </c>
      <c r="AX231" s="91" t="s">
        <v>2042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1092</v>
      </c>
      <c r="I232" s="393"/>
      <c r="J232" s="297"/>
      <c r="K232" s="398">
        <v>2003067580</v>
      </c>
      <c r="L232" s="391"/>
      <c r="M232" s="391"/>
      <c r="N232" s="391"/>
      <c r="O232" s="391"/>
      <c r="P232" s="391"/>
      <c r="Q232" s="398">
        <v>1456372</v>
      </c>
      <c r="R232" s="96"/>
      <c r="S232" s="97"/>
      <c r="T232" s="264"/>
      <c r="U232" s="398">
        <v>1456372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1627</v>
      </c>
      <c r="F236" s="1005" t="s">
        <v>1368</v>
      </c>
      <c r="G236" s="1005" t="s">
        <v>1369</v>
      </c>
      <c r="H236" s="1005" t="s">
        <v>1370</v>
      </c>
      <c r="I236" s="1005" t="s">
        <v>781</v>
      </c>
      <c r="J236" s="1005" t="s">
        <v>782</v>
      </c>
      <c r="K236" s="1005" t="s">
        <v>1691</v>
      </c>
      <c r="L236" s="75" t="s">
        <v>1992</v>
      </c>
      <c r="M236" s="81"/>
      <c r="N236" s="81"/>
      <c r="O236" s="76"/>
      <c r="P236" s="323"/>
      <c r="Q236" s="75" t="s">
        <v>1692</v>
      </c>
      <c r="R236" s="76"/>
      <c r="S236" s="1005" t="s">
        <v>2147</v>
      </c>
      <c r="T236" s="323"/>
      <c r="U236" s="1005" t="s">
        <v>1789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1481</v>
      </c>
      <c r="M237" s="36" t="s">
        <v>1584</v>
      </c>
      <c r="N237" s="36" t="s">
        <v>1482</v>
      </c>
      <c r="O237" s="36" t="s">
        <v>1789</v>
      </c>
      <c r="P237" s="323"/>
      <c r="Q237" s="36" t="s">
        <v>1481</v>
      </c>
      <c r="R237" s="36" t="s">
        <v>1584</v>
      </c>
      <c r="S237" s="1006"/>
      <c r="T237" s="323"/>
      <c r="U237" s="1006"/>
      <c r="V237" s="263"/>
      <c r="Y237" s="79"/>
      <c r="AE237" s="605" t="s">
        <v>2187</v>
      </c>
      <c r="AX237" s="605" t="s">
        <v>2187</v>
      </c>
      <c r="BA237" s="79" t="s">
        <v>1695</v>
      </c>
      <c r="BB237" s="79" t="s">
        <v>1695</v>
      </c>
      <c r="BC237" s="79" t="s">
        <v>1913</v>
      </c>
      <c r="BD237" s="79" t="s">
        <v>1913</v>
      </c>
      <c r="BE237" s="79" t="s">
        <v>1612</v>
      </c>
      <c r="BF237" s="79" t="s">
        <v>1614</v>
      </c>
      <c r="BG237" s="79" t="s">
        <v>1614</v>
      </c>
      <c r="BH237" s="79" t="s">
        <v>1614</v>
      </c>
      <c r="BI237" s="79" t="s">
        <v>1164</v>
      </c>
      <c r="BJ237" s="79" t="s">
        <v>2078</v>
      </c>
      <c r="BK237" s="79" t="s">
        <v>1833</v>
      </c>
      <c r="BL237" s="79" t="s">
        <v>1403</v>
      </c>
      <c r="BM237" s="605" t="s">
        <v>1834</v>
      </c>
      <c r="BN237" s="605" t="s">
        <v>1834</v>
      </c>
      <c r="BO237" s="605" t="s">
        <v>1834</v>
      </c>
      <c r="BP237" s="79" t="s">
        <v>978</v>
      </c>
      <c r="BQ237" s="79" t="s">
        <v>2049</v>
      </c>
      <c r="BR237" s="79" t="s">
        <v>1836</v>
      </c>
      <c r="BS237" s="605" t="s">
        <v>1610</v>
      </c>
      <c r="BT237" s="79" t="s">
        <v>1610</v>
      </c>
      <c r="BU237" s="79" t="s">
        <v>289</v>
      </c>
      <c r="BV237" s="79" t="s">
        <v>1694</v>
      </c>
      <c r="BW237" s="79" t="s">
        <v>1694</v>
      </c>
      <c r="BX237" s="79" t="s">
        <v>1837</v>
      </c>
      <c r="BY237" s="79" t="s">
        <v>1616</v>
      </c>
      <c r="BZ237" s="608" t="s">
        <v>1608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1703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1396</v>
      </c>
      <c r="Y240" s="405" t="s">
        <v>1244</v>
      </c>
      <c r="Z240" s="405" t="s">
        <v>1904</v>
      </c>
      <c r="AA240" s="405" t="s">
        <v>156</v>
      </c>
      <c r="AB240" s="405" t="s">
        <v>1607</v>
      </c>
      <c r="AC240" s="405" t="s">
        <v>1696</v>
      </c>
      <c r="AE240" s="405" t="s">
        <v>882</v>
      </c>
      <c r="AF240" s="90"/>
      <c r="AG240" s="409" t="s">
        <v>1778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883</v>
      </c>
      <c r="BB240" s="384">
        <v>0.05</v>
      </c>
      <c r="BC240" s="79" t="s">
        <v>1906</v>
      </c>
      <c r="BD240" s="384"/>
      <c r="BE240" s="79" t="s">
        <v>1703</v>
      </c>
      <c r="BF240" s="79" t="s">
        <v>1907</v>
      </c>
      <c r="BG240" s="79" t="s">
        <v>1907</v>
      </c>
      <c r="BH240" s="79" t="s">
        <v>1907</v>
      </c>
      <c r="BI240" s="79" t="s">
        <v>1800</v>
      </c>
      <c r="BJ240" s="79" t="s">
        <v>519</v>
      </c>
      <c r="BK240" s="79" t="s">
        <v>1777</v>
      </c>
      <c r="BL240" s="79" t="s">
        <v>1706</v>
      </c>
      <c r="BM240" s="605" t="s">
        <v>1607</v>
      </c>
      <c r="BN240" s="605" t="s">
        <v>1696</v>
      </c>
      <c r="BO240" s="605" t="s">
        <v>1707</v>
      </c>
      <c r="BP240" s="79" t="s">
        <v>1709</v>
      </c>
      <c r="BQ240" s="79" t="s">
        <v>1710</v>
      </c>
      <c r="BR240" s="79" t="s">
        <v>1783</v>
      </c>
      <c r="BS240" s="605" t="s">
        <v>1802</v>
      </c>
      <c r="BT240" s="79" t="s">
        <v>1802</v>
      </c>
      <c r="BU240" s="79" t="s">
        <v>1779</v>
      </c>
      <c r="BV240" s="79" t="s">
        <v>520</v>
      </c>
      <c r="BW240" s="79" t="s">
        <v>520</v>
      </c>
      <c r="BX240" s="79" t="s">
        <v>521</v>
      </c>
      <c r="BY240" s="79" t="s">
        <v>521</v>
      </c>
      <c r="BZ240" s="608" t="s">
        <v>2186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1193</v>
      </c>
      <c r="F241" s="13" t="s">
        <v>1193</v>
      </c>
      <c r="G241" s="13"/>
      <c r="H241" s="13"/>
      <c r="I241" s="13"/>
      <c r="J241" s="84" t="s">
        <v>1282</v>
      </c>
      <c r="K241" s="13" t="s">
        <v>1024</v>
      </c>
      <c r="L241" s="13" t="s">
        <v>2052</v>
      </c>
      <c r="M241" s="13" t="s">
        <v>2052</v>
      </c>
      <c r="N241" s="13" t="s">
        <v>2052</v>
      </c>
      <c r="O241" s="13" t="s">
        <v>2052</v>
      </c>
      <c r="P241" s="264"/>
      <c r="Q241" s="13" t="s">
        <v>1024</v>
      </c>
      <c r="R241" s="13" t="s">
        <v>1024</v>
      </c>
      <c r="S241" s="13" t="s">
        <v>1024</v>
      </c>
      <c r="T241" s="264"/>
      <c r="U241" s="13" t="s">
        <v>1024</v>
      </c>
      <c r="V241" s="263"/>
      <c r="X241" s="405"/>
      <c r="Y241" s="405" t="s">
        <v>1402</v>
      </c>
      <c r="Z241" s="405" t="s">
        <v>1905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145</v>
      </c>
      <c r="BB241" s="79" t="s">
        <v>1903</v>
      </c>
      <c r="BC241" s="79" t="s">
        <v>891</v>
      </c>
      <c r="BD241" s="79" t="s">
        <v>891</v>
      </c>
      <c r="BE241" s="79" t="s">
        <v>1903</v>
      </c>
      <c r="BF241" s="79" t="s">
        <v>1908</v>
      </c>
      <c r="BG241" s="79" t="s">
        <v>1775</v>
      </c>
      <c r="BH241" s="79" t="s">
        <v>1903</v>
      </c>
      <c r="BI241" s="79" t="s">
        <v>1903</v>
      </c>
      <c r="BJ241" s="79" t="s">
        <v>891</v>
      </c>
      <c r="BK241" s="79" t="s">
        <v>1705</v>
      </c>
      <c r="BL241" s="79" t="s">
        <v>1903</v>
      </c>
      <c r="BM241" s="605"/>
      <c r="BN241" s="605" t="s">
        <v>1708</v>
      </c>
      <c r="BO241" s="605" t="s">
        <v>1903</v>
      </c>
      <c r="BP241" s="79" t="s">
        <v>1903</v>
      </c>
      <c r="BQ241" s="79" t="s">
        <v>1782</v>
      </c>
      <c r="BR241" s="79" t="s">
        <v>1784</v>
      </c>
      <c r="BS241" s="605"/>
      <c r="BT241" s="79" t="s">
        <v>1801</v>
      </c>
      <c r="BU241" s="79" t="s">
        <v>1781</v>
      </c>
      <c r="BV241" s="79" t="s">
        <v>891</v>
      </c>
      <c r="BW241" s="79" t="s">
        <v>891</v>
      </c>
      <c r="BX241" s="88" t="s">
        <v>891</v>
      </c>
      <c r="BY241" s="88" t="s">
        <v>891</v>
      </c>
      <c r="BZ241" s="608" t="s">
        <v>2114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110</v>
      </c>
      <c r="F242" s="415" t="s">
        <v>2164</v>
      </c>
      <c r="G242" s="416" t="s">
        <v>501</v>
      </c>
      <c r="H242" s="402"/>
      <c r="I242" s="417"/>
      <c r="J242" s="418" t="s">
        <v>586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2314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727</v>
      </c>
      <c r="D243" s="351"/>
      <c r="E243" s="394" t="s">
        <v>490</v>
      </c>
      <c r="F243" s="395">
        <v>0</v>
      </c>
      <c r="G243" s="277" t="s">
        <v>1609</v>
      </c>
      <c r="H243" s="277" t="s">
        <v>2169</v>
      </c>
      <c r="I243" s="396">
        <v>1</v>
      </c>
      <c r="J243" s="397">
        <v>1</v>
      </c>
      <c r="K243" s="100">
        <v>1364461890</v>
      </c>
      <c r="L243" s="101">
        <v>1.74711E-4</v>
      </c>
      <c r="M243" s="657"/>
      <c r="N243" s="658"/>
      <c r="O243" s="412">
        <v>1.74711E-4</v>
      </c>
      <c r="P243" s="391"/>
      <c r="Q243" s="277">
        <v>238387</v>
      </c>
      <c r="R243" s="95"/>
      <c r="S243" s="41"/>
      <c r="T243" s="264"/>
      <c r="U243" s="379">
        <v>238387</v>
      </c>
      <c r="V243" s="263"/>
      <c r="W243" s="5"/>
      <c r="X243" s="102" t="s">
        <v>727</v>
      </c>
      <c r="Y243" s="103" t="s">
        <v>376</v>
      </c>
      <c r="Z243" s="118">
        <v>1364461890</v>
      </c>
      <c r="AA243" s="79" t="s">
        <v>1608</v>
      </c>
      <c r="AB243" s="79" t="s">
        <v>1608</v>
      </c>
      <c r="AC243" s="79" t="s">
        <v>1693</v>
      </c>
      <c r="AE243" s="88" t="s">
        <v>2305</v>
      </c>
      <c r="AF243" s="88"/>
      <c r="AG243" s="91" t="s">
        <v>2042</v>
      </c>
      <c r="AH243" s="91" t="s">
        <v>2042</v>
      </c>
      <c r="AI243" s="91" t="s">
        <v>2042</v>
      </c>
      <c r="AJ243" s="91" t="s">
        <v>2042</v>
      </c>
      <c r="AK243" s="91" t="s">
        <v>2042</v>
      </c>
      <c r="AL243" s="91" t="s">
        <v>2042</v>
      </c>
      <c r="AM243" s="91" t="s">
        <v>2042</v>
      </c>
      <c r="AN243" s="91" t="s">
        <v>2042</v>
      </c>
      <c r="AO243" s="91" t="s">
        <v>2042</v>
      </c>
      <c r="AP243" s="91" t="s">
        <v>2042</v>
      </c>
      <c r="AQ243" s="91" t="s">
        <v>2042</v>
      </c>
      <c r="AR243" s="91" t="s">
        <v>2042</v>
      </c>
      <c r="AS243" s="91" t="s">
        <v>2042</v>
      </c>
      <c r="AT243" s="91" t="s">
        <v>2042</v>
      </c>
      <c r="AU243" s="91" t="s">
        <v>2042</v>
      </c>
      <c r="AV243" s="91" t="s">
        <v>2042</v>
      </c>
      <c r="AW243" s="91" t="s">
        <v>2042</v>
      </c>
      <c r="AX243" s="91" t="s">
        <v>2042</v>
      </c>
      <c r="AY243" s="383"/>
      <c r="AZ243" s="88"/>
      <c r="BA243" s="88">
        <v>1.74711E-4</v>
      </c>
      <c r="BB243" s="89">
        <v>0</v>
      </c>
      <c r="BC243" s="88"/>
      <c r="BD243" s="89"/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728</v>
      </c>
      <c r="D244" s="351"/>
      <c r="E244" s="125" t="s">
        <v>617</v>
      </c>
      <c r="F244" s="123">
        <v>0</v>
      </c>
      <c r="G244" s="277" t="s">
        <v>1611</v>
      </c>
      <c r="H244" s="277" t="s">
        <v>2169</v>
      </c>
      <c r="I244" s="98">
        <v>2.65</v>
      </c>
      <c r="J244" s="99">
        <v>1</v>
      </c>
      <c r="K244" s="100">
        <v>174813200</v>
      </c>
      <c r="L244" s="101">
        <v>4.6299999999999998E-4</v>
      </c>
      <c r="M244" s="659"/>
      <c r="N244" s="660"/>
      <c r="O244" s="412">
        <v>4.6299999999999998E-4</v>
      </c>
      <c r="P244" s="391"/>
      <c r="Q244" s="277">
        <v>80939</v>
      </c>
      <c r="R244" s="95"/>
      <c r="S244" s="41"/>
      <c r="T244" s="264"/>
      <c r="U244" s="379">
        <v>80939</v>
      </c>
      <c r="V244" s="263"/>
      <c r="W244" s="5"/>
      <c r="X244" s="104" t="s">
        <v>728</v>
      </c>
      <c r="Y244" s="105" t="s">
        <v>378</v>
      </c>
      <c r="Z244" s="119">
        <v>463254980</v>
      </c>
      <c r="AA244" s="79" t="s">
        <v>1610</v>
      </c>
      <c r="AB244" s="79" t="s">
        <v>1610</v>
      </c>
      <c r="AC244" s="79" t="s">
        <v>1693</v>
      </c>
      <c r="AE244" s="88" t="s">
        <v>2305</v>
      </c>
      <c r="AF244" s="88"/>
      <c r="AG244" s="91" t="s">
        <v>2042</v>
      </c>
      <c r="AH244" s="91" t="s">
        <v>2042</v>
      </c>
      <c r="AI244" s="91" t="s">
        <v>2042</v>
      </c>
      <c r="AJ244" s="91" t="s">
        <v>2042</v>
      </c>
      <c r="AK244" s="91" t="s">
        <v>2042</v>
      </c>
      <c r="AL244" s="91" t="s">
        <v>2042</v>
      </c>
      <c r="AM244" s="91" t="s">
        <v>2042</v>
      </c>
      <c r="AN244" s="91" t="s">
        <v>2042</v>
      </c>
      <c r="AO244" s="91" t="s">
        <v>2042</v>
      </c>
      <c r="AP244" s="91" t="s">
        <v>2042</v>
      </c>
      <c r="AQ244" s="91" t="s">
        <v>2042</v>
      </c>
      <c r="AR244" s="91" t="s">
        <v>2042</v>
      </c>
      <c r="AS244" s="91" t="s">
        <v>2042</v>
      </c>
      <c r="AT244" s="91" t="s">
        <v>2042</v>
      </c>
      <c r="AU244" s="91" t="s">
        <v>2042</v>
      </c>
      <c r="AV244" s="91" t="s">
        <v>2042</v>
      </c>
      <c r="AW244" s="91" t="s">
        <v>2042</v>
      </c>
      <c r="AX244" s="91" t="s">
        <v>2042</v>
      </c>
      <c r="AY244" s="383"/>
      <c r="AZ244" s="88"/>
      <c r="BA244" s="88">
        <v>4.6298414999999999E-4</v>
      </c>
      <c r="BB244" s="89">
        <v>0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1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105</v>
      </c>
      <c r="D245" s="351"/>
      <c r="E245" s="125" t="s">
        <v>621</v>
      </c>
      <c r="F245" s="123">
        <v>0</v>
      </c>
      <c r="G245" s="277" t="s">
        <v>1613</v>
      </c>
      <c r="H245" s="277" t="s">
        <v>2169</v>
      </c>
      <c r="I245" s="98">
        <v>1.8</v>
      </c>
      <c r="J245" s="99">
        <v>1</v>
      </c>
      <c r="K245" s="100">
        <v>368757166</v>
      </c>
      <c r="L245" s="101">
        <v>3.144814E-4</v>
      </c>
      <c r="M245" s="659"/>
      <c r="N245" s="660"/>
      <c r="O245" s="412">
        <v>3.144814E-4</v>
      </c>
      <c r="P245" s="391"/>
      <c r="Q245" s="277">
        <v>115967</v>
      </c>
      <c r="R245" s="95"/>
      <c r="S245" s="41"/>
      <c r="T245" s="264"/>
      <c r="U245" s="379">
        <v>115967</v>
      </c>
      <c r="V245" s="263"/>
      <c r="W245" s="5"/>
      <c r="X245" s="104" t="s">
        <v>105</v>
      </c>
      <c r="Y245" s="105" t="s">
        <v>1002</v>
      </c>
      <c r="Z245" s="119">
        <v>663762898.80000007</v>
      </c>
      <c r="AA245" s="79" t="s">
        <v>1612</v>
      </c>
      <c r="AB245" s="79" t="s">
        <v>1612</v>
      </c>
      <c r="AC245" s="79" t="s">
        <v>1693</v>
      </c>
      <c r="AE245" s="88" t="s">
        <v>2305</v>
      </c>
      <c r="AF245" s="88"/>
      <c r="AG245" s="91" t="s">
        <v>2042</v>
      </c>
      <c r="AH245" s="91" t="s">
        <v>2042</v>
      </c>
      <c r="AI245" s="91" t="s">
        <v>2042</v>
      </c>
      <c r="AJ245" s="91" t="s">
        <v>2042</v>
      </c>
      <c r="AK245" s="91" t="s">
        <v>2042</v>
      </c>
      <c r="AL245" s="91" t="s">
        <v>2042</v>
      </c>
      <c r="AM245" s="91" t="s">
        <v>2042</v>
      </c>
      <c r="AN245" s="91" t="s">
        <v>2042</v>
      </c>
      <c r="AO245" s="91" t="s">
        <v>2042</v>
      </c>
      <c r="AP245" s="91" t="s">
        <v>2042</v>
      </c>
      <c r="AQ245" s="91" t="s">
        <v>2042</v>
      </c>
      <c r="AR245" s="91" t="s">
        <v>2042</v>
      </c>
      <c r="AS245" s="91" t="s">
        <v>2042</v>
      </c>
      <c r="AT245" s="91" t="s">
        <v>2042</v>
      </c>
      <c r="AU245" s="91" t="s">
        <v>2042</v>
      </c>
      <c r="AV245" s="91" t="s">
        <v>2042</v>
      </c>
      <c r="AW245" s="91" t="s">
        <v>2042</v>
      </c>
      <c r="AX245" s="91" t="s">
        <v>2042</v>
      </c>
      <c r="AY245" s="383"/>
      <c r="AZ245" s="88"/>
      <c r="BA245" s="88">
        <v>3.144798E-4</v>
      </c>
      <c r="BB245" s="89">
        <v>0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788</v>
      </c>
      <c r="D246" s="351"/>
      <c r="E246" s="125" t="s">
        <v>622</v>
      </c>
      <c r="F246" s="123">
        <v>0</v>
      </c>
      <c r="G246" s="277" t="s">
        <v>1613</v>
      </c>
      <c r="H246" s="277" t="s">
        <v>2269</v>
      </c>
      <c r="I246" s="98">
        <v>1.8</v>
      </c>
      <c r="J246" s="99">
        <v>0.7</v>
      </c>
      <c r="K246" s="100">
        <v>4735064</v>
      </c>
      <c r="L246" s="101">
        <v>2.201158E-4</v>
      </c>
      <c r="M246" s="659"/>
      <c r="N246" s="660"/>
      <c r="O246" s="412">
        <v>2.201158E-4</v>
      </c>
      <c r="P246" s="391"/>
      <c r="Q246" s="277">
        <v>1042</v>
      </c>
      <c r="R246" s="95"/>
      <c r="S246" s="41"/>
      <c r="T246" s="264"/>
      <c r="U246" s="379">
        <v>1042</v>
      </c>
      <c r="V246" s="263"/>
      <c r="W246" s="5"/>
      <c r="X246" s="104" t="s">
        <v>788</v>
      </c>
      <c r="Y246" s="105" t="s">
        <v>1382</v>
      </c>
      <c r="Z246" s="119">
        <v>5966180.6399999997</v>
      </c>
      <c r="AA246" s="79" t="s">
        <v>1612</v>
      </c>
      <c r="AB246" s="79" t="s">
        <v>1612</v>
      </c>
      <c r="AC246" s="79" t="s">
        <v>1697</v>
      </c>
      <c r="AE246" s="88" t="s">
        <v>2305</v>
      </c>
      <c r="AF246" s="88"/>
      <c r="AG246" s="91" t="s">
        <v>2042</v>
      </c>
      <c r="AH246" s="91" t="s">
        <v>2042</v>
      </c>
      <c r="AI246" s="91" t="s">
        <v>2042</v>
      </c>
      <c r="AJ246" s="91" t="s">
        <v>2042</v>
      </c>
      <c r="AK246" s="91" t="s">
        <v>2042</v>
      </c>
      <c r="AL246" s="91" t="s">
        <v>2042</v>
      </c>
      <c r="AM246" s="91" t="s">
        <v>2042</v>
      </c>
      <c r="AN246" s="91" t="s">
        <v>2042</v>
      </c>
      <c r="AO246" s="91" t="s">
        <v>2042</v>
      </c>
      <c r="AP246" s="91" t="s">
        <v>2042</v>
      </c>
      <c r="AQ246" s="91" t="s">
        <v>2042</v>
      </c>
      <c r="AR246" s="91" t="s">
        <v>2042</v>
      </c>
      <c r="AS246" s="91" t="s">
        <v>2042</v>
      </c>
      <c r="AT246" s="91" t="s">
        <v>2042</v>
      </c>
      <c r="AU246" s="91" t="s">
        <v>2042</v>
      </c>
      <c r="AV246" s="91" t="s">
        <v>2042</v>
      </c>
      <c r="AW246" s="91" t="s">
        <v>2042</v>
      </c>
      <c r="AX246" s="91" t="s">
        <v>2042</v>
      </c>
      <c r="AY246" s="383"/>
      <c r="AZ246" s="88"/>
      <c r="BA246" s="88">
        <v>2.2013585999999997E-4</v>
      </c>
      <c r="BB246" s="89">
        <v>0</v>
      </c>
      <c r="BC246" s="88"/>
      <c r="BD246" s="89"/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1270</v>
      </c>
      <c r="D247" s="351"/>
      <c r="E247" s="125" t="s">
        <v>623</v>
      </c>
      <c r="F247" s="123">
        <v>0</v>
      </c>
      <c r="G247" s="277" t="s">
        <v>1613</v>
      </c>
      <c r="H247" s="277" t="s">
        <v>1699</v>
      </c>
      <c r="I247" s="98">
        <v>1.8</v>
      </c>
      <c r="J247" s="99">
        <v>0.7</v>
      </c>
      <c r="K247" s="100">
        <v>16266500</v>
      </c>
      <c r="L247" s="101">
        <v>2.201158E-4</v>
      </c>
      <c r="M247" s="659"/>
      <c r="N247" s="660"/>
      <c r="O247" s="412">
        <v>2.201158E-4</v>
      </c>
      <c r="P247" s="391"/>
      <c r="Q247" s="277">
        <v>3581</v>
      </c>
      <c r="R247" s="95"/>
      <c r="S247" s="41"/>
      <c r="T247" s="264"/>
      <c r="U247" s="379">
        <v>3581</v>
      </c>
      <c r="V247" s="263"/>
      <c r="W247" s="5"/>
      <c r="X247" s="104" t="s">
        <v>1270</v>
      </c>
      <c r="Y247" s="105" t="s">
        <v>1383</v>
      </c>
      <c r="Z247" s="119">
        <v>20495790</v>
      </c>
      <c r="AA247" s="79" t="s">
        <v>1612</v>
      </c>
      <c r="AB247" s="79" t="s">
        <v>1612</v>
      </c>
      <c r="AC247" s="79" t="s">
        <v>1698</v>
      </c>
      <c r="AE247" s="88" t="s">
        <v>2305</v>
      </c>
      <c r="AF247" s="88"/>
      <c r="AG247" s="91" t="s">
        <v>2042</v>
      </c>
      <c r="AH247" s="91" t="s">
        <v>2042</v>
      </c>
      <c r="AI247" s="91" t="s">
        <v>2042</v>
      </c>
      <c r="AJ247" s="91" t="s">
        <v>2042</v>
      </c>
      <c r="AK247" s="91" t="s">
        <v>2042</v>
      </c>
      <c r="AL247" s="91" t="s">
        <v>2042</v>
      </c>
      <c r="AM247" s="91" t="s">
        <v>2042</v>
      </c>
      <c r="AN247" s="91" t="s">
        <v>2042</v>
      </c>
      <c r="AO247" s="91" t="s">
        <v>2042</v>
      </c>
      <c r="AP247" s="91" t="s">
        <v>2042</v>
      </c>
      <c r="AQ247" s="91" t="s">
        <v>2042</v>
      </c>
      <c r="AR247" s="91" t="s">
        <v>2042</v>
      </c>
      <c r="AS247" s="91" t="s">
        <v>2042</v>
      </c>
      <c r="AT247" s="91" t="s">
        <v>2042</v>
      </c>
      <c r="AU247" s="91" t="s">
        <v>2042</v>
      </c>
      <c r="AV247" s="91" t="s">
        <v>2042</v>
      </c>
      <c r="AW247" s="91" t="s">
        <v>2042</v>
      </c>
      <c r="AX247" s="91" t="s">
        <v>2042</v>
      </c>
      <c r="AY247" s="383"/>
      <c r="AZ247" s="88"/>
      <c r="BA247" s="88">
        <v>2.2013585999999997E-4</v>
      </c>
      <c r="BB247" s="89">
        <v>0</v>
      </c>
      <c r="BC247" s="88"/>
      <c r="BD247" s="89"/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792</v>
      </c>
      <c r="D248" s="351"/>
      <c r="E248" s="125" t="s">
        <v>1064</v>
      </c>
      <c r="F248" s="123">
        <v>0</v>
      </c>
      <c r="G248" s="277" t="s">
        <v>1830</v>
      </c>
      <c r="H248" s="277" t="s">
        <v>2169</v>
      </c>
      <c r="I248" s="98">
        <v>1.8</v>
      </c>
      <c r="J248" s="99">
        <v>1</v>
      </c>
      <c r="K248" s="100">
        <v>6150000</v>
      </c>
      <c r="L248" s="101">
        <v>3.144814E-4</v>
      </c>
      <c r="M248" s="659"/>
      <c r="N248" s="660"/>
      <c r="O248" s="412">
        <v>3.144814E-4</v>
      </c>
      <c r="P248" s="391"/>
      <c r="Q248" s="277">
        <v>1934</v>
      </c>
      <c r="R248" s="95"/>
      <c r="S248" s="41"/>
      <c r="T248" s="264"/>
      <c r="U248" s="379">
        <v>1934</v>
      </c>
      <c r="V248" s="263"/>
      <c r="W248" s="5"/>
      <c r="X248" s="104" t="s">
        <v>792</v>
      </c>
      <c r="Y248" s="105" t="s">
        <v>816</v>
      </c>
      <c r="Z248" s="119">
        <v>11070000</v>
      </c>
      <c r="AA248" s="79" t="s">
        <v>1614</v>
      </c>
      <c r="AB248" s="79" t="s">
        <v>1614</v>
      </c>
      <c r="AC248" s="79" t="s">
        <v>1693</v>
      </c>
      <c r="AE248" s="88" t="s">
        <v>2305</v>
      </c>
      <c r="AF248" s="88"/>
      <c r="AG248" s="91" t="s">
        <v>2042</v>
      </c>
      <c r="AH248" s="91" t="s">
        <v>2042</v>
      </c>
      <c r="AI248" s="91" t="s">
        <v>2042</v>
      </c>
      <c r="AJ248" s="91" t="s">
        <v>2042</v>
      </c>
      <c r="AK248" s="91" t="s">
        <v>2042</v>
      </c>
      <c r="AL248" s="91" t="s">
        <v>2042</v>
      </c>
      <c r="AM248" s="91" t="s">
        <v>2042</v>
      </c>
      <c r="AN248" s="91" t="s">
        <v>2042</v>
      </c>
      <c r="AO248" s="91" t="s">
        <v>2042</v>
      </c>
      <c r="AP248" s="91" t="s">
        <v>2042</v>
      </c>
      <c r="AQ248" s="91" t="s">
        <v>2042</v>
      </c>
      <c r="AR248" s="91" t="s">
        <v>2042</v>
      </c>
      <c r="AS248" s="91" t="s">
        <v>2042</v>
      </c>
      <c r="AT248" s="91" t="s">
        <v>2042</v>
      </c>
      <c r="AU248" s="91" t="s">
        <v>2042</v>
      </c>
      <c r="AV248" s="91" t="s">
        <v>2042</v>
      </c>
      <c r="AW248" s="91" t="s">
        <v>2042</v>
      </c>
      <c r="AX248" s="91" t="s">
        <v>2042</v>
      </c>
      <c r="AY248" s="383"/>
      <c r="AZ248" s="88"/>
      <c r="BA248" s="88">
        <v>3.144798E-4</v>
      </c>
      <c r="BB248" s="89">
        <v>0</v>
      </c>
      <c r="BC248" s="88"/>
      <c r="BD248" s="89"/>
      <c r="BE248" s="89">
        <v>0</v>
      </c>
      <c r="BF248" s="89">
        <v>1</v>
      </c>
      <c r="BG248" s="89">
        <v>0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1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1058</v>
      </c>
      <c r="D249" s="351"/>
      <c r="E249" s="125" t="s">
        <v>1065</v>
      </c>
      <c r="F249" s="123">
        <v>0</v>
      </c>
      <c r="G249" s="277" t="s">
        <v>1830</v>
      </c>
      <c r="H249" s="277" t="s">
        <v>2269</v>
      </c>
      <c r="I249" s="98">
        <v>1.8</v>
      </c>
      <c r="J249" s="99">
        <v>0.7</v>
      </c>
      <c r="K249" s="100">
        <v>32100</v>
      </c>
      <c r="L249" s="101">
        <v>2.2010000000000001E-4</v>
      </c>
      <c r="M249" s="659"/>
      <c r="N249" s="660"/>
      <c r="O249" s="412">
        <v>2.2010000000000001E-4</v>
      </c>
      <c r="P249" s="391"/>
      <c r="Q249" s="277">
        <v>7</v>
      </c>
      <c r="R249" s="95"/>
      <c r="S249" s="41"/>
      <c r="T249" s="264"/>
      <c r="U249" s="379">
        <v>7</v>
      </c>
      <c r="V249" s="263"/>
      <c r="W249" s="5"/>
      <c r="X249" s="104" t="s">
        <v>1058</v>
      </c>
      <c r="Y249" s="105" t="s">
        <v>817</v>
      </c>
      <c r="Z249" s="119">
        <v>40446</v>
      </c>
      <c r="AA249" s="79" t="s">
        <v>1614</v>
      </c>
      <c r="AB249" s="79" t="s">
        <v>1614</v>
      </c>
      <c r="AC249" s="79" t="s">
        <v>1697</v>
      </c>
      <c r="AE249" s="88" t="s">
        <v>2305</v>
      </c>
      <c r="AF249" s="88"/>
      <c r="AG249" s="91" t="s">
        <v>2042</v>
      </c>
      <c r="AH249" s="91" t="s">
        <v>2042</v>
      </c>
      <c r="AI249" s="91" t="s">
        <v>2042</v>
      </c>
      <c r="AJ249" s="91" t="s">
        <v>2042</v>
      </c>
      <c r="AK249" s="91" t="s">
        <v>2042</v>
      </c>
      <c r="AL249" s="91" t="s">
        <v>2042</v>
      </c>
      <c r="AM249" s="91" t="s">
        <v>2042</v>
      </c>
      <c r="AN249" s="91" t="s">
        <v>2042</v>
      </c>
      <c r="AO249" s="91" t="s">
        <v>2042</v>
      </c>
      <c r="AP249" s="91" t="s">
        <v>2042</v>
      </c>
      <c r="AQ249" s="91" t="s">
        <v>2042</v>
      </c>
      <c r="AR249" s="91" t="s">
        <v>2042</v>
      </c>
      <c r="AS249" s="91" t="s">
        <v>2042</v>
      </c>
      <c r="AT249" s="91" t="s">
        <v>2042</v>
      </c>
      <c r="AU249" s="91" t="s">
        <v>2042</v>
      </c>
      <c r="AV249" s="91" t="s">
        <v>2042</v>
      </c>
      <c r="AW249" s="91" t="s">
        <v>2042</v>
      </c>
      <c r="AX249" s="91" t="s">
        <v>2042</v>
      </c>
      <c r="AY249" s="383"/>
      <c r="AZ249" s="88"/>
      <c r="BA249" s="88">
        <v>2.2013585999999997E-4</v>
      </c>
      <c r="BB249" s="89">
        <v>0</v>
      </c>
      <c r="BC249" s="88"/>
      <c r="BD249" s="89"/>
      <c r="BE249" s="89">
        <v>0</v>
      </c>
      <c r="BF249" s="89">
        <v>1</v>
      </c>
      <c r="BG249" s="89">
        <v>0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793</v>
      </c>
      <c r="D250" s="351"/>
      <c r="E250" s="125" t="s">
        <v>1066</v>
      </c>
      <c r="F250" s="123">
        <v>0</v>
      </c>
      <c r="G250" s="277" t="s">
        <v>1832</v>
      </c>
      <c r="H250" s="277" t="s">
        <v>2169</v>
      </c>
      <c r="I250" s="98">
        <v>1.8</v>
      </c>
      <c r="J250" s="99">
        <v>1</v>
      </c>
      <c r="K250" s="100">
        <v>135428155</v>
      </c>
      <c r="L250" s="101">
        <v>3.144814E-4</v>
      </c>
      <c r="M250" s="659"/>
      <c r="N250" s="660"/>
      <c r="O250" s="412">
        <v>3.144814E-4</v>
      </c>
      <c r="P250" s="391"/>
      <c r="Q250" s="277">
        <v>42590</v>
      </c>
      <c r="R250" s="95"/>
      <c r="S250" s="41"/>
      <c r="T250" s="264"/>
      <c r="U250" s="379">
        <v>42590</v>
      </c>
      <c r="V250" s="263"/>
      <c r="W250" s="5"/>
      <c r="X250" s="104" t="s">
        <v>793</v>
      </c>
      <c r="Y250" s="105" t="s">
        <v>818</v>
      </c>
      <c r="Z250" s="119">
        <v>243770679</v>
      </c>
      <c r="AA250" s="79" t="s">
        <v>1831</v>
      </c>
      <c r="AB250" s="79" t="s">
        <v>1831</v>
      </c>
      <c r="AC250" s="79" t="s">
        <v>1693</v>
      </c>
      <c r="AE250" s="88" t="s">
        <v>2305</v>
      </c>
      <c r="AF250" s="88"/>
      <c r="AG250" s="91" t="s">
        <v>2042</v>
      </c>
      <c r="AH250" s="91" t="s">
        <v>2042</v>
      </c>
      <c r="AI250" s="91" t="s">
        <v>2042</v>
      </c>
      <c r="AJ250" s="91" t="s">
        <v>2042</v>
      </c>
      <c r="AK250" s="91" t="s">
        <v>2042</v>
      </c>
      <c r="AL250" s="91" t="s">
        <v>2042</v>
      </c>
      <c r="AM250" s="91" t="s">
        <v>2042</v>
      </c>
      <c r="AN250" s="91" t="s">
        <v>2042</v>
      </c>
      <c r="AO250" s="91" t="s">
        <v>2042</v>
      </c>
      <c r="AP250" s="91" t="s">
        <v>2042</v>
      </c>
      <c r="AQ250" s="91" t="s">
        <v>2042</v>
      </c>
      <c r="AR250" s="91" t="s">
        <v>2042</v>
      </c>
      <c r="AS250" s="91" t="s">
        <v>2042</v>
      </c>
      <c r="AT250" s="91" t="s">
        <v>2042</v>
      </c>
      <c r="AU250" s="91" t="s">
        <v>2042</v>
      </c>
      <c r="AV250" s="91" t="s">
        <v>2042</v>
      </c>
      <c r="AW250" s="91" t="s">
        <v>2042</v>
      </c>
      <c r="AX250" s="91" t="s">
        <v>2042</v>
      </c>
      <c r="AY250" s="383"/>
      <c r="AZ250" s="88"/>
      <c r="BA250" s="88">
        <v>3.144798E-4</v>
      </c>
      <c r="BB250" s="89">
        <v>0</v>
      </c>
      <c r="BC250" s="88"/>
      <c r="BD250" s="89"/>
      <c r="BE250" s="89">
        <v>0</v>
      </c>
      <c r="BF250" s="89">
        <v>1</v>
      </c>
      <c r="BG250" s="89">
        <v>0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1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1061</v>
      </c>
      <c r="D251" s="351"/>
      <c r="E251" s="125" t="s">
        <v>1067</v>
      </c>
      <c r="F251" s="123">
        <v>0</v>
      </c>
      <c r="G251" s="277" t="s">
        <v>1832</v>
      </c>
      <c r="H251" s="277" t="s">
        <v>2269</v>
      </c>
      <c r="I251" s="98">
        <v>1.8</v>
      </c>
      <c r="J251" s="99">
        <v>0.7</v>
      </c>
      <c r="K251" s="100">
        <v>604075</v>
      </c>
      <c r="L251" s="101">
        <v>2.2010000000000001E-4</v>
      </c>
      <c r="M251" s="659"/>
      <c r="N251" s="660"/>
      <c r="O251" s="412">
        <v>2.2010000000000001E-4</v>
      </c>
      <c r="P251" s="391"/>
      <c r="Q251" s="277">
        <v>133</v>
      </c>
      <c r="R251" s="95"/>
      <c r="S251" s="41"/>
      <c r="T251" s="264"/>
      <c r="U251" s="379">
        <v>133</v>
      </c>
      <c r="V251" s="263"/>
      <c r="W251" s="5"/>
      <c r="X251" s="104" t="s">
        <v>1061</v>
      </c>
      <c r="Y251" s="105" t="s">
        <v>465</v>
      </c>
      <c r="Z251" s="119">
        <v>761134.5</v>
      </c>
      <c r="AA251" s="79" t="s">
        <v>1831</v>
      </c>
      <c r="AB251" s="79" t="s">
        <v>1831</v>
      </c>
      <c r="AC251" s="79" t="s">
        <v>1697</v>
      </c>
      <c r="AE251" s="88" t="s">
        <v>2305</v>
      </c>
      <c r="AF251" s="88"/>
      <c r="AG251" s="91" t="s">
        <v>2042</v>
      </c>
      <c r="AH251" s="91" t="s">
        <v>2042</v>
      </c>
      <c r="AI251" s="91" t="s">
        <v>2042</v>
      </c>
      <c r="AJ251" s="91" t="s">
        <v>2042</v>
      </c>
      <c r="AK251" s="91" t="s">
        <v>2042</v>
      </c>
      <c r="AL251" s="91" t="s">
        <v>2042</v>
      </c>
      <c r="AM251" s="91" t="s">
        <v>2042</v>
      </c>
      <c r="AN251" s="91" t="s">
        <v>2042</v>
      </c>
      <c r="AO251" s="91" t="s">
        <v>2042</v>
      </c>
      <c r="AP251" s="91" t="s">
        <v>2042</v>
      </c>
      <c r="AQ251" s="91" t="s">
        <v>2042</v>
      </c>
      <c r="AR251" s="91" t="s">
        <v>2042</v>
      </c>
      <c r="AS251" s="91" t="s">
        <v>2042</v>
      </c>
      <c r="AT251" s="91" t="s">
        <v>2042</v>
      </c>
      <c r="AU251" s="91" t="s">
        <v>2042</v>
      </c>
      <c r="AV251" s="91" t="s">
        <v>2042</v>
      </c>
      <c r="AW251" s="91" t="s">
        <v>2042</v>
      </c>
      <c r="AX251" s="91" t="s">
        <v>2042</v>
      </c>
      <c r="AY251" s="383"/>
      <c r="AZ251" s="88"/>
      <c r="BA251" s="88">
        <v>2.2013585999999997E-4</v>
      </c>
      <c r="BB251" s="89">
        <v>0</v>
      </c>
      <c r="BC251" s="88"/>
      <c r="BD251" s="89"/>
      <c r="BE251" s="89">
        <v>0</v>
      </c>
      <c r="BF251" s="89">
        <v>1</v>
      </c>
      <c r="BG251" s="89">
        <v>0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799</v>
      </c>
      <c r="D252" s="351"/>
      <c r="E252" s="125" t="s">
        <v>2170</v>
      </c>
      <c r="F252" s="123">
        <v>0</v>
      </c>
      <c r="G252" s="277" t="s">
        <v>1835</v>
      </c>
      <c r="H252" s="277" t="s">
        <v>2169</v>
      </c>
      <c r="I252" s="98">
        <v>2.63</v>
      </c>
      <c r="J252" s="99">
        <v>1</v>
      </c>
      <c r="K252" s="100">
        <v>55891205</v>
      </c>
      <c r="L252" s="101">
        <v>4.595E-4</v>
      </c>
      <c r="M252" s="659"/>
      <c r="N252" s="660"/>
      <c r="O252" s="412">
        <v>4.595E-4</v>
      </c>
      <c r="P252" s="391"/>
      <c r="Q252" s="277">
        <v>25682</v>
      </c>
      <c r="R252" s="95"/>
      <c r="S252" s="41"/>
      <c r="T252" s="264"/>
      <c r="U252" s="379">
        <v>25682</v>
      </c>
      <c r="V252" s="263"/>
      <c r="W252" s="5"/>
      <c r="X252" s="104" t="s">
        <v>799</v>
      </c>
      <c r="Y252" s="105" t="s">
        <v>230</v>
      </c>
      <c r="Z252" s="119">
        <v>146993869.15000001</v>
      </c>
      <c r="AA252" s="79" t="s">
        <v>1834</v>
      </c>
      <c r="AB252" s="79" t="s">
        <v>1834</v>
      </c>
      <c r="AC252" s="79" t="s">
        <v>1693</v>
      </c>
      <c r="AE252" s="88" t="s">
        <v>2305</v>
      </c>
      <c r="AF252" s="88"/>
      <c r="AG252" s="91" t="s">
        <v>2042</v>
      </c>
      <c r="AH252" s="91" t="s">
        <v>2042</v>
      </c>
      <c r="AI252" s="91" t="s">
        <v>2042</v>
      </c>
      <c r="AJ252" s="91" t="s">
        <v>2042</v>
      </c>
      <c r="AK252" s="91" t="s">
        <v>2042</v>
      </c>
      <c r="AL252" s="91" t="s">
        <v>2042</v>
      </c>
      <c r="AM252" s="91" t="s">
        <v>2042</v>
      </c>
      <c r="AN252" s="91" t="s">
        <v>2042</v>
      </c>
      <c r="AO252" s="91" t="s">
        <v>2042</v>
      </c>
      <c r="AP252" s="91" t="s">
        <v>2042</v>
      </c>
      <c r="AQ252" s="91" t="s">
        <v>2042</v>
      </c>
      <c r="AR252" s="91" t="s">
        <v>2042</v>
      </c>
      <c r="AS252" s="91" t="s">
        <v>2042</v>
      </c>
      <c r="AT252" s="91" t="s">
        <v>2042</v>
      </c>
      <c r="AU252" s="91" t="s">
        <v>2042</v>
      </c>
      <c r="AV252" s="91" t="s">
        <v>2042</v>
      </c>
      <c r="AW252" s="91" t="s">
        <v>2042</v>
      </c>
      <c r="AX252" s="91" t="s">
        <v>2042</v>
      </c>
      <c r="AY252" s="383"/>
      <c r="AZ252" s="88"/>
      <c r="BA252" s="88">
        <v>4.5948992999999996E-4</v>
      </c>
      <c r="BB252" s="89">
        <v>0</v>
      </c>
      <c r="BC252" s="88"/>
      <c r="BD252" s="89"/>
      <c r="BE252" s="89">
        <v>0</v>
      </c>
      <c r="BF252" s="89">
        <v>1</v>
      </c>
      <c r="BG252" s="89">
        <v>0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1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1271</v>
      </c>
      <c r="D253" s="351"/>
      <c r="E253" s="125" t="s">
        <v>2171</v>
      </c>
      <c r="F253" s="123">
        <v>0</v>
      </c>
      <c r="G253" s="277" t="s">
        <v>1835</v>
      </c>
      <c r="H253" s="277" t="s">
        <v>2269</v>
      </c>
      <c r="I253" s="98">
        <v>2.63</v>
      </c>
      <c r="J253" s="99">
        <v>0.65</v>
      </c>
      <c r="K253" s="100">
        <v>2615363</v>
      </c>
      <c r="L253" s="101">
        <v>2.987E-4</v>
      </c>
      <c r="M253" s="659"/>
      <c r="N253" s="660"/>
      <c r="O253" s="412">
        <v>2.987E-4</v>
      </c>
      <c r="P253" s="391"/>
      <c r="Q253" s="277">
        <v>781</v>
      </c>
      <c r="R253" s="95"/>
      <c r="S253" s="41"/>
      <c r="T253" s="264"/>
      <c r="U253" s="379">
        <v>781</v>
      </c>
      <c r="V253" s="263"/>
      <c r="W253" s="5"/>
      <c r="X253" s="104" t="s">
        <v>1271</v>
      </c>
      <c r="Y253" s="105" t="s">
        <v>232</v>
      </c>
      <c r="Z253" s="119">
        <v>4470963.0485000005</v>
      </c>
      <c r="AA253" s="79" t="s">
        <v>1834</v>
      </c>
      <c r="AB253" s="79" t="s">
        <v>1834</v>
      </c>
      <c r="AC253" s="79" t="s">
        <v>1697</v>
      </c>
      <c r="AE253" s="88" t="s">
        <v>2305</v>
      </c>
      <c r="AF253" s="88"/>
      <c r="AG253" s="91" t="s">
        <v>2042</v>
      </c>
      <c r="AH253" s="91" t="s">
        <v>2042</v>
      </c>
      <c r="AI253" s="91" t="s">
        <v>2042</v>
      </c>
      <c r="AJ253" s="91" t="s">
        <v>2042</v>
      </c>
      <c r="AK253" s="91" t="s">
        <v>2042</v>
      </c>
      <c r="AL253" s="91" t="s">
        <v>2042</v>
      </c>
      <c r="AM253" s="91" t="s">
        <v>2042</v>
      </c>
      <c r="AN253" s="91" t="s">
        <v>2042</v>
      </c>
      <c r="AO253" s="91" t="s">
        <v>2042</v>
      </c>
      <c r="AP253" s="91" t="s">
        <v>2042</v>
      </c>
      <c r="AQ253" s="91" t="s">
        <v>2042</v>
      </c>
      <c r="AR253" s="91" t="s">
        <v>2042</v>
      </c>
      <c r="AS253" s="91" t="s">
        <v>2042</v>
      </c>
      <c r="AT253" s="91" t="s">
        <v>2042</v>
      </c>
      <c r="AU253" s="91" t="s">
        <v>2042</v>
      </c>
      <c r="AV253" s="91" t="s">
        <v>2042</v>
      </c>
      <c r="AW253" s="91" t="s">
        <v>2042</v>
      </c>
      <c r="AX253" s="91" t="s">
        <v>2042</v>
      </c>
      <c r="AY253" s="383"/>
      <c r="AZ253" s="88"/>
      <c r="BA253" s="88">
        <v>2.9866845450000001E-4</v>
      </c>
      <c r="BB253" s="89">
        <v>0</v>
      </c>
      <c r="BC253" s="88"/>
      <c r="BD253" s="89"/>
      <c r="BE253" s="89">
        <v>0</v>
      </c>
      <c r="BF253" s="89">
        <v>1</v>
      </c>
      <c r="BG253" s="89">
        <v>0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1269</v>
      </c>
      <c r="D254" s="351"/>
      <c r="E254" s="125" t="s">
        <v>2172</v>
      </c>
      <c r="F254" s="123">
        <v>0</v>
      </c>
      <c r="G254" s="277" t="s">
        <v>1835</v>
      </c>
      <c r="H254" s="277" t="s">
        <v>1699</v>
      </c>
      <c r="I254" s="98">
        <v>2.63</v>
      </c>
      <c r="J254" s="99">
        <v>0.65</v>
      </c>
      <c r="K254" s="100">
        <v>9028220</v>
      </c>
      <c r="L254" s="101">
        <v>2.987E-4</v>
      </c>
      <c r="M254" s="659"/>
      <c r="N254" s="660"/>
      <c r="O254" s="412">
        <v>2.987E-4</v>
      </c>
      <c r="P254" s="391"/>
      <c r="Q254" s="277">
        <v>2697</v>
      </c>
      <c r="R254" s="95"/>
      <c r="S254" s="41"/>
      <c r="T254" s="264"/>
      <c r="U254" s="379">
        <v>2697</v>
      </c>
      <c r="V254" s="263"/>
      <c r="W254" s="5"/>
      <c r="X254" s="104" t="s">
        <v>1269</v>
      </c>
      <c r="Y254" s="105" t="s">
        <v>233</v>
      </c>
      <c r="Z254" s="119">
        <v>15433742.09</v>
      </c>
      <c r="AA254" s="79" t="s">
        <v>1834</v>
      </c>
      <c r="AB254" s="79" t="s">
        <v>1834</v>
      </c>
      <c r="AC254" s="79" t="s">
        <v>1698</v>
      </c>
      <c r="AE254" s="88" t="s">
        <v>2305</v>
      </c>
      <c r="AF254" s="88"/>
      <c r="AG254" s="91" t="s">
        <v>2042</v>
      </c>
      <c r="AH254" s="91" t="s">
        <v>2042</v>
      </c>
      <c r="AI254" s="91" t="s">
        <v>2042</v>
      </c>
      <c r="AJ254" s="91" t="s">
        <v>2042</v>
      </c>
      <c r="AK254" s="91" t="s">
        <v>2042</v>
      </c>
      <c r="AL254" s="91" t="s">
        <v>2042</v>
      </c>
      <c r="AM254" s="91" t="s">
        <v>2042</v>
      </c>
      <c r="AN254" s="91" t="s">
        <v>2042</v>
      </c>
      <c r="AO254" s="91" t="s">
        <v>2042</v>
      </c>
      <c r="AP254" s="91" t="s">
        <v>2042</v>
      </c>
      <c r="AQ254" s="91" t="s">
        <v>2042</v>
      </c>
      <c r="AR254" s="91" t="s">
        <v>2042</v>
      </c>
      <c r="AS254" s="91" t="s">
        <v>2042</v>
      </c>
      <c r="AT254" s="91" t="s">
        <v>2042</v>
      </c>
      <c r="AU254" s="91" t="s">
        <v>2042</v>
      </c>
      <c r="AV254" s="91" t="s">
        <v>2042</v>
      </c>
      <c r="AW254" s="91" t="s">
        <v>2042</v>
      </c>
      <c r="AX254" s="91" t="s">
        <v>2042</v>
      </c>
      <c r="AY254" s="383"/>
      <c r="AZ254" s="88"/>
      <c r="BA254" s="88">
        <v>2.9866845450000001E-4</v>
      </c>
      <c r="BB254" s="89">
        <v>0</v>
      </c>
      <c r="BC254" s="88"/>
      <c r="BD254" s="89"/>
      <c r="BE254" s="89">
        <v>0</v>
      </c>
      <c r="BF254" s="89">
        <v>1</v>
      </c>
      <c r="BG254" s="89">
        <v>0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800</v>
      </c>
      <c r="D255" s="351"/>
      <c r="E255" s="125" t="s">
        <v>2144</v>
      </c>
      <c r="F255" s="123">
        <v>0</v>
      </c>
      <c r="G255" s="277" t="s">
        <v>2051</v>
      </c>
      <c r="H255" s="277" t="s">
        <v>2169</v>
      </c>
      <c r="I255" s="98">
        <v>2.63</v>
      </c>
      <c r="J255" s="99">
        <v>1</v>
      </c>
      <c r="K255" s="100">
        <v>22513805</v>
      </c>
      <c r="L255" s="101">
        <v>4.595E-4</v>
      </c>
      <c r="M255" s="659"/>
      <c r="N255" s="660"/>
      <c r="O255" s="412">
        <v>4.595E-4</v>
      </c>
      <c r="P255" s="391"/>
      <c r="Q255" s="277">
        <v>10345</v>
      </c>
      <c r="R255" s="95"/>
      <c r="S255" s="41"/>
      <c r="T255" s="264"/>
      <c r="U255" s="379">
        <v>10345</v>
      </c>
      <c r="V255" s="263"/>
      <c r="W255" s="5"/>
      <c r="X255" s="104" t="s">
        <v>800</v>
      </c>
      <c r="Y255" s="105" t="s">
        <v>366</v>
      </c>
      <c r="Z255" s="119">
        <v>59211307.149999999</v>
      </c>
      <c r="AA255" s="79" t="s">
        <v>1836</v>
      </c>
      <c r="AB255" s="79" t="s">
        <v>1836</v>
      </c>
      <c r="AC255" s="79" t="s">
        <v>1693</v>
      </c>
      <c r="AE255" s="88" t="s">
        <v>2305</v>
      </c>
      <c r="AF255" s="88"/>
      <c r="AG255" s="91" t="s">
        <v>2042</v>
      </c>
      <c r="AH255" s="91" t="s">
        <v>2042</v>
      </c>
      <c r="AI255" s="91" t="s">
        <v>2042</v>
      </c>
      <c r="AJ255" s="91" t="s">
        <v>2042</v>
      </c>
      <c r="AK255" s="91" t="s">
        <v>2042</v>
      </c>
      <c r="AL255" s="91" t="s">
        <v>2042</v>
      </c>
      <c r="AM255" s="91" t="s">
        <v>2042</v>
      </c>
      <c r="AN255" s="91" t="s">
        <v>2042</v>
      </c>
      <c r="AO255" s="91" t="s">
        <v>2042</v>
      </c>
      <c r="AP255" s="91" t="s">
        <v>2042</v>
      </c>
      <c r="AQ255" s="91" t="s">
        <v>2042</v>
      </c>
      <c r="AR255" s="91" t="s">
        <v>2042</v>
      </c>
      <c r="AS255" s="91" t="s">
        <v>2042</v>
      </c>
      <c r="AT255" s="91" t="s">
        <v>2042</v>
      </c>
      <c r="AU255" s="91" t="s">
        <v>2042</v>
      </c>
      <c r="AV255" s="91" t="s">
        <v>2042</v>
      </c>
      <c r="AW255" s="91" t="s">
        <v>2042</v>
      </c>
      <c r="AX255" s="91" t="s">
        <v>2042</v>
      </c>
      <c r="AY255" s="383"/>
      <c r="AZ255" s="88"/>
      <c r="BA255" s="88">
        <v>4.5948992999999996E-4</v>
      </c>
      <c r="BB255" s="89">
        <v>0</v>
      </c>
      <c r="BC255" s="88"/>
      <c r="BD255" s="89"/>
      <c r="BE255" s="89">
        <v>0</v>
      </c>
      <c r="BF255" s="89">
        <v>1</v>
      </c>
      <c r="BG255" s="89">
        <v>0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1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801</v>
      </c>
      <c r="D256" s="351"/>
      <c r="E256" s="125" t="s">
        <v>2145</v>
      </c>
      <c r="F256" s="123">
        <v>0</v>
      </c>
      <c r="G256" s="277" t="s">
        <v>2051</v>
      </c>
      <c r="H256" s="277" t="s">
        <v>2269</v>
      </c>
      <c r="I256" s="98">
        <v>2.63</v>
      </c>
      <c r="J256" s="99">
        <v>0.65</v>
      </c>
      <c r="K256" s="100">
        <v>692157</v>
      </c>
      <c r="L256" s="101">
        <v>2.987E-4</v>
      </c>
      <c r="M256" s="659"/>
      <c r="N256" s="660"/>
      <c r="O256" s="412">
        <v>2.987E-4</v>
      </c>
      <c r="P256" s="391"/>
      <c r="Q256" s="277">
        <v>207</v>
      </c>
      <c r="R256" s="95"/>
      <c r="S256" s="41"/>
      <c r="T256" s="264"/>
      <c r="U256" s="379">
        <v>207</v>
      </c>
      <c r="V256" s="263"/>
      <c r="W256" s="5"/>
      <c r="X256" s="104" t="s">
        <v>801</v>
      </c>
      <c r="Y256" s="105" t="s">
        <v>367</v>
      </c>
      <c r="Z256" s="119">
        <v>1183242.3914999999</v>
      </c>
      <c r="AA256" s="79" t="s">
        <v>1836</v>
      </c>
      <c r="AB256" s="79" t="s">
        <v>1836</v>
      </c>
      <c r="AC256" s="79" t="s">
        <v>1697</v>
      </c>
      <c r="AE256" s="88" t="s">
        <v>2305</v>
      </c>
      <c r="AF256" s="88"/>
      <c r="AG256" s="91" t="s">
        <v>2042</v>
      </c>
      <c r="AH256" s="91" t="s">
        <v>2042</v>
      </c>
      <c r="AI256" s="91" t="s">
        <v>2042</v>
      </c>
      <c r="AJ256" s="91" t="s">
        <v>2042</v>
      </c>
      <c r="AK256" s="91" t="s">
        <v>2042</v>
      </c>
      <c r="AL256" s="91" t="s">
        <v>2042</v>
      </c>
      <c r="AM256" s="91" t="s">
        <v>2042</v>
      </c>
      <c r="AN256" s="91" t="s">
        <v>2042</v>
      </c>
      <c r="AO256" s="91" t="s">
        <v>2042</v>
      </c>
      <c r="AP256" s="91" t="s">
        <v>2042</v>
      </c>
      <c r="AQ256" s="91" t="s">
        <v>2042</v>
      </c>
      <c r="AR256" s="91" t="s">
        <v>2042</v>
      </c>
      <c r="AS256" s="91" t="s">
        <v>2042</v>
      </c>
      <c r="AT256" s="91" t="s">
        <v>2042</v>
      </c>
      <c r="AU256" s="91" t="s">
        <v>2042</v>
      </c>
      <c r="AV256" s="91" t="s">
        <v>2042</v>
      </c>
      <c r="AW256" s="91" t="s">
        <v>2042</v>
      </c>
      <c r="AX256" s="91" t="s">
        <v>2042</v>
      </c>
      <c r="AY256" s="383"/>
      <c r="AZ256" s="88"/>
      <c r="BA256" s="88">
        <v>2.9866845450000001E-4</v>
      </c>
      <c r="BB256" s="89">
        <v>0</v>
      </c>
      <c r="BC256" s="88"/>
      <c r="BD256" s="89"/>
      <c r="BE256" s="89">
        <v>0</v>
      </c>
      <c r="BF256" s="89">
        <v>1</v>
      </c>
      <c r="BG256" s="89">
        <v>0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1181</v>
      </c>
      <c r="D257" s="351"/>
      <c r="E257" s="125" t="s">
        <v>618</v>
      </c>
      <c r="F257" s="123">
        <v>0</v>
      </c>
      <c r="G257" s="277" t="s">
        <v>2079</v>
      </c>
      <c r="H257" s="277" t="s">
        <v>2169</v>
      </c>
      <c r="I257" s="98">
        <v>0.25</v>
      </c>
      <c r="J257" s="99">
        <v>1</v>
      </c>
      <c r="K257" s="100">
        <v>2063190</v>
      </c>
      <c r="L257" s="101">
        <v>4.3699999999999998E-5</v>
      </c>
      <c r="M257" s="659"/>
      <c r="N257" s="660"/>
      <c r="O257" s="412">
        <v>4.3699999999999998E-5</v>
      </c>
      <c r="P257" s="391"/>
      <c r="Q257" s="277">
        <v>90</v>
      </c>
      <c r="R257" s="95"/>
      <c r="S257" s="41"/>
      <c r="T257" s="264"/>
      <c r="U257" s="379">
        <v>90</v>
      </c>
      <c r="V257" s="263"/>
      <c r="W257" s="5"/>
      <c r="X257" s="104" t="s">
        <v>1181</v>
      </c>
      <c r="Y257" s="105" t="s">
        <v>1000</v>
      </c>
      <c r="Z257" s="119">
        <v>515797.5</v>
      </c>
      <c r="AA257" s="79" t="s">
        <v>2078</v>
      </c>
      <c r="AB257" s="79" t="s">
        <v>2078</v>
      </c>
      <c r="AC257" s="79" t="s">
        <v>1693</v>
      </c>
      <c r="AE257" s="88" t="s">
        <v>2305</v>
      </c>
      <c r="AF257" s="88"/>
      <c r="AG257" s="91" t="s">
        <v>2042</v>
      </c>
      <c r="AH257" s="91" t="s">
        <v>2042</v>
      </c>
      <c r="AI257" s="91" t="s">
        <v>2042</v>
      </c>
      <c r="AJ257" s="91" t="s">
        <v>2042</v>
      </c>
      <c r="AK257" s="91" t="s">
        <v>2042</v>
      </c>
      <c r="AL257" s="91" t="s">
        <v>2042</v>
      </c>
      <c r="AM257" s="91" t="s">
        <v>2042</v>
      </c>
      <c r="AN257" s="91" t="s">
        <v>2042</v>
      </c>
      <c r="AO257" s="91" t="s">
        <v>2042</v>
      </c>
      <c r="AP257" s="91" t="s">
        <v>2042</v>
      </c>
      <c r="AQ257" s="91" t="s">
        <v>2042</v>
      </c>
      <c r="AR257" s="91" t="s">
        <v>2042</v>
      </c>
      <c r="AS257" s="91" t="s">
        <v>2042</v>
      </c>
      <c r="AT257" s="91" t="s">
        <v>2042</v>
      </c>
      <c r="AU257" s="91" t="s">
        <v>2042</v>
      </c>
      <c r="AV257" s="91" t="s">
        <v>2042</v>
      </c>
      <c r="AW257" s="91" t="s">
        <v>2042</v>
      </c>
      <c r="AX257" s="91" t="s">
        <v>2042</v>
      </c>
      <c r="AY257" s="383"/>
      <c r="AZ257" s="88"/>
      <c r="BA257" s="88">
        <v>4.367775E-5</v>
      </c>
      <c r="BB257" s="89">
        <v>0</v>
      </c>
      <c r="BC257" s="88"/>
      <c r="BD257" s="89"/>
      <c r="BE257" s="89">
        <v>0</v>
      </c>
      <c r="BF257" s="89">
        <v>1</v>
      </c>
      <c r="BG257" s="89">
        <v>0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1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1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803</v>
      </c>
      <c r="D258" s="351"/>
      <c r="E258" s="125" t="s">
        <v>620</v>
      </c>
      <c r="F258" s="123">
        <v>0</v>
      </c>
      <c r="G258" s="277" t="s">
        <v>22</v>
      </c>
      <c r="H258" s="277" t="s">
        <v>2169</v>
      </c>
      <c r="I258" s="98">
        <v>1.1053390000000001</v>
      </c>
      <c r="J258" s="99">
        <v>1</v>
      </c>
      <c r="K258" s="100">
        <v>5876000</v>
      </c>
      <c r="L258" s="101">
        <v>1.931E-4</v>
      </c>
      <c r="M258" s="659"/>
      <c r="N258" s="660"/>
      <c r="O258" s="412">
        <v>1.931E-4</v>
      </c>
      <c r="P258" s="391"/>
      <c r="Q258" s="277">
        <v>1135</v>
      </c>
      <c r="R258" s="95"/>
      <c r="S258" s="41"/>
      <c r="T258" s="264"/>
      <c r="U258" s="379">
        <v>1135</v>
      </c>
      <c r="V258" s="263"/>
      <c r="W258" s="5"/>
      <c r="X258" s="104" t="s">
        <v>803</v>
      </c>
      <c r="Y258" s="105" t="s">
        <v>368</v>
      </c>
      <c r="Z258" s="119">
        <v>6494971.9640000006</v>
      </c>
      <c r="AA258" s="79" t="s">
        <v>1837</v>
      </c>
      <c r="AB258" s="79" t="s">
        <v>1837</v>
      </c>
      <c r="AC258" s="79" t="s">
        <v>1693</v>
      </c>
      <c r="AE258" s="88" t="s">
        <v>2305</v>
      </c>
      <c r="AF258" s="88"/>
      <c r="AG258" s="91" t="s">
        <v>2042</v>
      </c>
      <c r="AH258" s="91" t="s">
        <v>2042</v>
      </c>
      <c r="AI258" s="91" t="s">
        <v>2042</v>
      </c>
      <c r="AJ258" s="91" t="s">
        <v>2042</v>
      </c>
      <c r="AK258" s="91" t="s">
        <v>2042</v>
      </c>
      <c r="AL258" s="91" t="s">
        <v>2042</v>
      </c>
      <c r="AM258" s="91" t="s">
        <v>2042</v>
      </c>
      <c r="AN258" s="91" t="s">
        <v>2042</v>
      </c>
      <c r="AO258" s="91" t="s">
        <v>2042</v>
      </c>
      <c r="AP258" s="91" t="s">
        <v>2042</v>
      </c>
      <c r="AQ258" s="91" t="s">
        <v>2042</v>
      </c>
      <c r="AR258" s="91" t="s">
        <v>2042</v>
      </c>
      <c r="AS258" s="91" t="s">
        <v>2042</v>
      </c>
      <c r="AT258" s="91" t="s">
        <v>2042</v>
      </c>
      <c r="AU258" s="91" t="s">
        <v>2042</v>
      </c>
      <c r="AV258" s="91" t="s">
        <v>2042</v>
      </c>
      <c r="AW258" s="91" t="s">
        <v>2042</v>
      </c>
      <c r="AX258" s="91" t="s">
        <v>2042</v>
      </c>
      <c r="AY258" s="383"/>
      <c r="AZ258" s="88"/>
      <c r="BA258" s="88">
        <v>1.93114882029E-4</v>
      </c>
      <c r="BB258" s="89">
        <v>0</v>
      </c>
      <c r="BC258" s="88"/>
      <c r="BD258" s="89"/>
      <c r="BE258" s="89">
        <v>0</v>
      </c>
      <c r="BF258" s="89">
        <v>1</v>
      </c>
      <c r="BG258" s="89">
        <v>0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1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1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1523</v>
      </c>
      <c r="D259" s="351"/>
      <c r="E259" s="125" t="s">
        <v>1295</v>
      </c>
      <c r="F259" s="123">
        <v>0</v>
      </c>
      <c r="G259" s="277" t="s">
        <v>1613</v>
      </c>
      <c r="H259" s="277" t="s">
        <v>1132</v>
      </c>
      <c r="I259" s="98">
        <v>1.8</v>
      </c>
      <c r="J259" s="99">
        <v>1</v>
      </c>
      <c r="K259" s="100">
        <v>1473650</v>
      </c>
      <c r="L259" s="101">
        <v>3.144814E-4</v>
      </c>
      <c r="M259" s="659"/>
      <c r="N259" s="660"/>
      <c r="O259" s="412">
        <v>3.144814E-4</v>
      </c>
      <c r="P259" s="391"/>
      <c r="Q259" s="277">
        <v>463</v>
      </c>
      <c r="R259" s="95"/>
      <c r="S259" s="41"/>
      <c r="T259" s="264"/>
      <c r="U259" s="379">
        <v>463</v>
      </c>
      <c r="V259" s="263"/>
      <c r="W259" s="5"/>
      <c r="X259" s="104" t="s">
        <v>1523</v>
      </c>
      <c r="Y259" s="105" t="s">
        <v>1381</v>
      </c>
      <c r="Z259" s="119">
        <v>2652570</v>
      </c>
      <c r="AA259" s="79" t="s">
        <v>1612</v>
      </c>
      <c r="AB259" s="79" t="s">
        <v>1612</v>
      </c>
      <c r="AC259" s="79" t="s">
        <v>1403</v>
      </c>
      <c r="AE259" s="88" t="s">
        <v>2305</v>
      </c>
      <c r="AF259" s="88"/>
      <c r="AG259" s="91" t="s">
        <v>2042</v>
      </c>
      <c r="AH259" s="91" t="s">
        <v>2042</v>
      </c>
      <c r="AI259" s="91" t="s">
        <v>2042</v>
      </c>
      <c r="AJ259" s="91" t="s">
        <v>2042</v>
      </c>
      <c r="AK259" s="91" t="s">
        <v>2042</v>
      </c>
      <c r="AL259" s="91" t="s">
        <v>2042</v>
      </c>
      <c r="AM259" s="91" t="s">
        <v>2042</v>
      </c>
      <c r="AN259" s="91" t="s">
        <v>2042</v>
      </c>
      <c r="AO259" s="91" t="s">
        <v>2042</v>
      </c>
      <c r="AP259" s="91" t="s">
        <v>2042</v>
      </c>
      <c r="AQ259" s="91" t="s">
        <v>2042</v>
      </c>
      <c r="AR259" s="91" t="s">
        <v>2042</v>
      </c>
      <c r="AS259" s="91" t="s">
        <v>2042</v>
      </c>
      <c r="AT259" s="91" t="s">
        <v>2042</v>
      </c>
      <c r="AU259" s="91" t="s">
        <v>2042</v>
      </c>
      <c r="AV259" s="91" t="s">
        <v>2042</v>
      </c>
      <c r="AW259" s="91" t="s">
        <v>2042</v>
      </c>
      <c r="AX259" s="91" t="s">
        <v>2042</v>
      </c>
      <c r="AY259" s="383"/>
      <c r="AZ259" s="88"/>
      <c r="BA259" s="88">
        <v>3.144798E-4</v>
      </c>
      <c r="BB259" s="89">
        <v>0</v>
      </c>
      <c r="BC259" s="88"/>
      <c r="BD259" s="89"/>
      <c r="BE259" s="89">
        <v>0</v>
      </c>
      <c r="BF259" s="89">
        <v>1</v>
      </c>
      <c r="BG259" s="89">
        <v>0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1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442</v>
      </c>
      <c r="D260" s="351"/>
      <c r="E260" s="125" t="s">
        <v>1146</v>
      </c>
      <c r="F260" s="123">
        <v>0</v>
      </c>
      <c r="G260" s="277" t="s">
        <v>1835</v>
      </c>
      <c r="H260" s="277" t="s">
        <v>1132</v>
      </c>
      <c r="I260" s="98">
        <v>2.63</v>
      </c>
      <c r="J260" s="99">
        <v>1</v>
      </c>
      <c r="K260" s="100">
        <v>665750</v>
      </c>
      <c r="L260" s="101">
        <v>4.595E-4</v>
      </c>
      <c r="M260" s="659"/>
      <c r="N260" s="660"/>
      <c r="O260" s="412">
        <v>4.595E-4</v>
      </c>
      <c r="P260" s="391"/>
      <c r="Q260" s="277">
        <v>306</v>
      </c>
      <c r="R260" s="95"/>
      <c r="S260" s="41"/>
      <c r="T260" s="264"/>
      <c r="U260" s="379">
        <v>306</v>
      </c>
      <c r="V260" s="263"/>
      <c r="W260" s="5"/>
      <c r="X260" s="104" t="s">
        <v>442</v>
      </c>
      <c r="Y260" s="105" t="s">
        <v>231</v>
      </c>
      <c r="Z260" s="119">
        <v>1750922.5</v>
      </c>
      <c r="AA260" s="79" t="s">
        <v>1834</v>
      </c>
      <c r="AB260" s="79" t="s">
        <v>1834</v>
      </c>
      <c r="AC260" s="79" t="s">
        <v>1403</v>
      </c>
      <c r="AE260" s="88" t="s">
        <v>2305</v>
      </c>
      <c r="AF260" s="88"/>
      <c r="AG260" s="91" t="s">
        <v>2042</v>
      </c>
      <c r="AH260" s="91" t="s">
        <v>2042</v>
      </c>
      <c r="AI260" s="91" t="s">
        <v>2042</v>
      </c>
      <c r="AJ260" s="91" t="s">
        <v>2042</v>
      </c>
      <c r="AK260" s="91" t="s">
        <v>2042</v>
      </c>
      <c r="AL260" s="91" t="s">
        <v>2042</v>
      </c>
      <c r="AM260" s="91" t="s">
        <v>2042</v>
      </c>
      <c r="AN260" s="91" t="s">
        <v>2042</v>
      </c>
      <c r="AO260" s="91" t="s">
        <v>2042</v>
      </c>
      <c r="AP260" s="91" t="s">
        <v>2042</v>
      </c>
      <c r="AQ260" s="91" t="s">
        <v>2042</v>
      </c>
      <c r="AR260" s="91" t="s">
        <v>2042</v>
      </c>
      <c r="AS260" s="91" t="s">
        <v>2042</v>
      </c>
      <c r="AT260" s="91" t="s">
        <v>2042</v>
      </c>
      <c r="AU260" s="91" t="s">
        <v>2042</v>
      </c>
      <c r="AV260" s="91" t="s">
        <v>2042</v>
      </c>
      <c r="AW260" s="91" t="s">
        <v>2042</v>
      </c>
      <c r="AX260" s="91" t="s">
        <v>2042</v>
      </c>
      <c r="AY260" s="383"/>
      <c r="AZ260" s="88"/>
      <c r="BA260" s="88">
        <v>4.5948992999999996E-4</v>
      </c>
      <c r="BB260" s="89">
        <v>0</v>
      </c>
      <c r="BC260" s="88"/>
      <c r="BD260" s="89"/>
      <c r="BE260" s="89">
        <v>0</v>
      </c>
      <c r="BF260" s="89">
        <v>1</v>
      </c>
      <c r="BG260" s="89">
        <v>0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1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443</v>
      </c>
      <c r="D261" s="351"/>
      <c r="E261" s="125" t="s">
        <v>745</v>
      </c>
      <c r="F261" s="123">
        <v>0</v>
      </c>
      <c r="G261" s="277" t="s">
        <v>1835</v>
      </c>
      <c r="H261" s="277" t="s">
        <v>979</v>
      </c>
      <c r="I261" s="98">
        <v>2.63</v>
      </c>
      <c r="J261" s="99">
        <v>0.65</v>
      </c>
      <c r="K261" s="100">
        <v>219000</v>
      </c>
      <c r="L261" s="101">
        <v>2.9887000000000002E-4</v>
      </c>
      <c r="M261" s="659"/>
      <c r="N261" s="660"/>
      <c r="O261" s="412">
        <v>2.9887000000000002E-4</v>
      </c>
      <c r="P261" s="391"/>
      <c r="Q261" s="277">
        <v>65</v>
      </c>
      <c r="R261" s="95"/>
      <c r="S261" s="41"/>
      <c r="T261" s="264"/>
      <c r="U261" s="379">
        <v>65</v>
      </c>
      <c r="V261" s="263"/>
      <c r="W261" s="5"/>
      <c r="X261" s="104" t="s">
        <v>443</v>
      </c>
      <c r="Y261" s="105" t="s">
        <v>365</v>
      </c>
      <c r="Z261" s="119">
        <v>374380.5</v>
      </c>
      <c r="AA261" s="79" t="s">
        <v>1834</v>
      </c>
      <c r="AB261" s="79" t="s">
        <v>1834</v>
      </c>
      <c r="AC261" s="79" t="s">
        <v>978</v>
      </c>
      <c r="AE261" s="88" t="s">
        <v>2305</v>
      </c>
      <c r="AF261" s="88"/>
      <c r="AG261" s="91" t="s">
        <v>2042</v>
      </c>
      <c r="AH261" s="91" t="s">
        <v>2042</v>
      </c>
      <c r="AI261" s="91" t="s">
        <v>2042</v>
      </c>
      <c r="AJ261" s="91" t="s">
        <v>2042</v>
      </c>
      <c r="AK261" s="91" t="s">
        <v>2042</v>
      </c>
      <c r="AL261" s="91" t="s">
        <v>2042</v>
      </c>
      <c r="AM261" s="91" t="s">
        <v>2042</v>
      </c>
      <c r="AN261" s="91" t="s">
        <v>2042</v>
      </c>
      <c r="AO261" s="91" t="s">
        <v>2042</v>
      </c>
      <c r="AP261" s="91" t="s">
        <v>2042</v>
      </c>
      <c r="AQ261" s="91" t="s">
        <v>2042</v>
      </c>
      <c r="AR261" s="91" t="s">
        <v>2042</v>
      </c>
      <c r="AS261" s="91" t="s">
        <v>2042</v>
      </c>
      <c r="AT261" s="91" t="s">
        <v>2042</v>
      </c>
      <c r="AU261" s="91" t="s">
        <v>2042</v>
      </c>
      <c r="AV261" s="91" t="s">
        <v>2042</v>
      </c>
      <c r="AW261" s="91" t="s">
        <v>2042</v>
      </c>
      <c r="AX261" s="91" t="s">
        <v>2042</v>
      </c>
      <c r="AY261" s="383"/>
      <c r="AZ261" s="88"/>
      <c r="BA261" s="88">
        <v>2.9866845450000001E-4</v>
      </c>
      <c r="BB261" s="89">
        <v>0</v>
      </c>
      <c r="BC261" s="88"/>
      <c r="BD261" s="89"/>
      <c r="BE261" s="89">
        <v>0</v>
      </c>
      <c r="BF261" s="89">
        <v>1</v>
      </c>
      <c r="BG261" s="89">
        <v>0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1798</v>
      </c>
      <c r="D262" s="351"/>
      <c r="E262" s="125" t="s">
        <v>1145</v>
      </c>
      <c r="F262" s="123">
        <v>0</v>
      </c>
      <c r="G262" s="277" t="s">
        <v>1613</v>
      </c>
      <c r="H262" s="277" t="s">
        <v>979</v>
      </c>
      <c r="I262" s="98">
        <v>1.8</v>
      </c>
      <c r="J262" s="99">
        <v>0.7</v>
      </c>
      <c r="K262" s="100">
        <v>30500</v>
      </c>
      <c r="L262" s="101">
        <v>2.2010000000000001E-4</v>
      </c>
      <c r="M262" s="659"/>
      <c r="N262" s="660"/>
      <c r="O262" s="412">
        <v>2.2010000000000001E-4</v>
      </c>
      <c r="P262" s="391"/>
      <c r="Q262" s="277">
        <v>7</v>
      </c>
      <c r="R262" s="95"/>
      <c r="S262" s="41"/>
      <c r="T262" s="264"/>
      <c r="U262" s="379">
        <v>7</v>
      </c>
      <c r="V262" s="263"/>
      <c r="W262" s="5"/>
      <c r="X262" s="104" t="s">
        <v>1798</v>
      </c>
      <c r="Y262" s="105" t="s">
        <v>815</v>
      </c>
      <c r="Z262" s="119">
        <v>38430</v>
      </c>
      <c r="AA262" s="79" t="s">
        <v>1612</v>
      </c>
      <c r="AB262" s="79" t="s">
        <v>1612</v>
      </c>
      <c r="AC262" s="79" t="s">
        <v>978</v>
      </c>
      <c r="AE262" s="88" t="s">
        <v>2305</v>
      </c>
      <c r="AF262" s="88"/>
      <c r="AG262" s="91" t="s">
        <v>2042</v>
      </c>
      <c r="AH262" s="91" t="s">
        <v>2042</v>
      </c>
      <c r="AI262" s="91" t="s">
        <v>2042</v>
      </c>
      <c r="AJ262" s="91" t="s">
        <v>2042</v>
      </c>
      <c r="AK262" s="91" t="s">
        <v>2042</v>
      </c>
      <c r="AL262" s="91" t="s">
        <v>2042</v>
      </c>
      <c r="AM262" s="91" t="s">
        <v>2042</v>
      </c>
      <c r="AN262" s="91" t="s">
        <v>2042</v>
      </c>
      <c r="AO262" s="91" t="s">
        <v>2042</v>
      </c>
      <c r="AP262" s="91" t="s">
        <v>2042</v>
      </c>
      <c r="AQ262" s="91" t="s">
        <v>2042</v>
      </c>
      <c r="AR262" s="91" t="s">
        <v>2042</v>
      </c>
      <c r="AS262" s="91" t="s">
        <v>2042</v>
      </c>
      <c r="AT262" s="91" t="s">
        <v>2042</v>
      </c>
      <c r="AU262" s="91" t="s">
        <v>2042</v>
      </c>
      <c r="AV262" s="91" t="s">
        <v>2042</v>
      </c>
      <c r="AW262" s="91" t="s">
        <v>2042</v>
      </c>
      <c r="AX262" s="91" t="s">
        <v>2042</v>
      </c>
      <c r="AY262" s="383"/>
      <c r="AZ262" s="88"/>
      <c r="BA262" s="88">
        <v>2.2013585999999997E-4</v>
      </c>
      <c r="BB262" s="89">
        <v>0</v>
      </c>
      <c r="BC262" s="88"/>
      <c r="BD262" s="89"/>
      <c r="BE262" s="89">
        <v>0</v>
      </c>
      <c r="BF262" s="89">
        <v>1</v>
      </c>
      <c r="BG262" s="89">
        <v>0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1092</v>
      </c>
      <c r="I263" s="393"/>
      <c r="J263" s="297"/>
      <c r="K263" s="398">
        <v>2172316990</v>
      </c>
      <c r="L263" s="391"/>
      <c r="M263" s="391"/>
      <c r="N263" s="391"/>
      <c r="O263" s="391"/>
      <c r="P263" s="391"/>
      <c r="Q263" s="398">
        <v>526358</v>
      </c>
      <c r="R263" s="96"/>
      <c r="S263" s="97"/>
      <c r="T263" s="264"/>
      <c r="U263" s="398">
        <v>526358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351"/>
      <c r="C267" s="351"/>
      <c r="D267" s="351"/>
      <c r="E267" s="1005" t="s">
        <v>1627</v>
      </c>
      <c r="F267" s="1005" t="s">
        <v>1368</v>
      </c>
      <c r="G267" s="1005" t="s">
        <v>1369</v>
      </c>
      <c r="H267" s="1005" t="s">
        <v>1370</v>
      </c>
      <c r="I267" s="1005" t="s">
        <v>781</v>
      </c>
      <c r="J267" s="1005" t="s">
        <v>782</v>
      </c>
      <c r="K267" s="1005" t="s">
        <v>1691</v>
      </c>
      <c r="L267" s="75" t="s">
        <v>1992</v>
      </c>
      <c r="M267" s="81"/>
      <c r="N267" s="81"/>
      <c r="O267" s="76"/>
      <c r="P267" s="323"/>
      <c r="Q267" s="75" t="s">
        <v>1692</v>
      </c>
      <c r="R267" s="76"/>
      <c r="S267" s="1005" t="s">
        <v>2147</v>
      </c>
      <c r="T267" s="323"/>
      <c r="U267" s="1005" t="s">
        <v>1789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  <c r="CA267" s="413"/>
    </row>
    <row r="268" spans="1:79" s="2" customFormat="1" ht="11.45" customHeight="1" x14ac:dyDescent="0.15">
      <c r="A268" s="90"/>
      <c r="B268" s="351"/>
      <c r="C268" s="351"/>
      <c r="D268" s="351"/>
      <c r="E268" s="1006"/>
      <c r="F268" s="1006"/>
      <c r="G268" s="1006"/>
      <c r="H268" s="1006"/>
      <c r="I268" s="1006"/>
      <c r="J268" s="1006"/>
      <c r="K268" s="1006"/>
      <c r="L268" s="36" t="s">
        <v>1481</v>
      </c>
      <c r="M268" s="36" t="s">
        <v>1584</v>
      </c>
      <c r="N268" s="36" t="s">
        <v>1482</v>
      </c>
      <c r="O268" s="36" t="s">
        <v>1789</v>
      </c>
      <c r="P268" s="323"/>
      <c r="Q268" s="36" t="s">
        <v>1481</v>
      </c>
      <c r="R268" s="36" t="s">
        <v>1584</v>
      </c>
      <c r="S268" s="1006"/>
      <c r="T268" s="323"/>
      <c r="U268" s="1006"/>
      <c r="V268" s="263"/>
      <c r="Y268" s="79"/>
      <c r="AE268" s="605" t="s">
        <v>2187</v>
      </c>
      <c r="AX268" s="605" t="s">
        <v>2187</v>
      </c>
      <c r="BA268" s="79" t="s">
        <v>1695</v>
      </c>
      <c r="BB268" s="79" t="s">
        <v>1695</v>
      </c>
      <c r="BC268" s="79" t="s">
        <v>1913</v>
      </c>
      <c r="BD268" s="79" t="s">
        <v>1913</v>
      </c>
      <c r="BE268" s="79" t="s">
        <v>1612</v>
      </c>
      <c r="BF268" s="79" t="s">
        <v>1614</v>
      </c>
      <c r="BG268" s="79" t="s">
        <v>1614</v>
      </c>
      <c r="BH268" s="79" t="s">
        <v>1614</v>
      </c>
      <c r="BI268" s="79" t="s">
        <v>1164</v>
      </c>
      <c r="BJ268" s="79" t="s">
        <v>2078</v>
      </c>
      <c r="BK268" s="79" t="s">
        <v>1833</v>
      </c>
      <c r="BL268" s="79" t="s">
        <v>1403</v>
      </c>
      <c r="BM268" s="605" t="s">
        <v>1834</v>
      </c>
      <c r="BN268" s="605" t="s">
        <v>1834</v>
      </c>
      <c r="BO268" s="605" t="s">
        <v>1834</v>
      </c>
      <c r="BP268" s="79" t="s">
        <v>978</v>
      </c>
      <c r="BQ268" s="79" t="s">
        <v>2049</v>
      </c>
      <c r="BR268" s="79" t="s">
        <v>1836</v>
      </c>
      <c r="BS268" s="605" t="s">
        <v>1610</v>
      </c>
      <c r="BT268" s="79" t="s">
        <v>1610</v>
      </c>
      <c r="BU268" s="79" t="s">
        <v>289</v>
      </c>
      <c r="BV268" s="79" t="s">
        <v>1694</v>
      </c>
      <c r="BW268" s="79" t="s">
        <v>1694</v>
      </c>
      <c r="BX268" s="79" t="s">
        <v>1837</v>
      </c>
      <c r="BY268" s="79" t="s">
        <v>1616</v>
      </c>
      <c r="BZ268" s="608" t="s">
        <v>1608</v>
      </c>
      <c r="CA268" s="413"/>
    </row>
    <row r="269" spans="1:79" s="2" customFormat="1" ht="11.45" hidden="1" customHeight="1" x14ac:dyDescent="0.15">
      <c r="A269" s="90"/>
      <c r="B269" s="351"/>
      <c r="C269" s="351"/>
      <c r="D269" s="351"/>
      <c r="E269" s="1005"/>
      <c r="F269" s="1005"/>
      <c r="G269" s="1005"/>
      <c r="H269" s="1005"/>
      <c r="I269" s="1005"/>
      <c r="J269" s="1005"/>
      <c r="K269" s="1005"/>
      <c r="L269" s="75"/>
      <c r="M269" s="81"/>
      <c r="N269" s="81"/>
      <c r="O269" s="76"/>
      <c r="P269" s="323"/>
      <c r="Q269" s="75"/>
      <c r="R269" s="76"/>
      <c r="S269" s="1005"/>
      <c r="T269" s="323"/>
      <c r="U269" s="1005"/>
      <c r="V269" s="263"/>
      <c r="Y269" s="79"/>
      <c r="BE269" s="2" t="s">
        <v>1703</v>
      </c>
      <c r="BM269" s="605"/>
      <c r="BN269" s="605"/>
      <c r="BO269" s="605"/>
      <c r="BP269" s="79"/>
      <c r="BQ269" s="79"/>
      <c r="BR269" s="79"/>
      <c r="BS269" s="605"/>
      <c r="BT269" s="79"/>
      <c r="BZ269" s="609"/>
      <c r="CA269" s="413"/>
    </row>
    <row r="270" spans="1:79" s="2" customFormat="1" ht="11.45" hidden="1" customHeight="1" x14ac:dyDescent="0.15">
      <c r="A270" s="90"/>
      <c r="B270" s="351"/>
      <c r="C270" s="351"/>
      <c r="D270" s="351"/>
      <c r="E270" s="1006"/>
      <c r="F270" s="1006"/>
      <c r="G270" s="1006"/>
      <c r="H270" s="1006"/>
      <c r="I270" s="1006"/>
      <c r="J270" s="1006"/>
      <c r="K270" s="1006"/>
      <c r="L270" s="36"/>
      <c r="M270" s="36"/>
      <c r="N270" s="36"/>
      <c r="O270" s="36"/>
      <c r="P270" s="323"/>
      <c r="Q270" s="36"/>
      <c r="R270" s="36"/>
      <c r="S270" s="1006"/>
      <c r="T270" s="323"/>
      <c r="U270" s="1006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  <c r="CA270" s="413"/>
    </row>
    <row r="271" spans="1:79" s="2" customFormat="1" ht="11.45" customHeight="1" x14ac:dyDescent="0.15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1396</v>
      </c>
      <c r="Y271" s="405" t="s">
        <v>1244</v>
      </c>
      <c r="Z271" s="405" t="s">
        <v>1904</v>
      </c>
      <c r="AA271" s="405" t="s">
        <v>156</v>
      </c>
      <c r="AB271" s="405" t="s">
        <v>1607</v>
      </c>
      <c r="AC271" s="405" t="s">
        <v>1696</v>
      </c>
      <c r="AE271" s="405" t="s">
        <v>882</v>
      </c>
      <c r="AF271" s="90"/>
      <c r="AG271" s="409" t="s">
        <v>1778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883</v>
      </c>
      <c r="BB271" s="384">
        <v>0.05</v>
      </c>
      <c r="BC271" s="79" t="s">
        <v>1906</v>
      </c>
      <c r="BD271" s="384"/>
      <c r="BE271" s="79" t="s">
        <v>1703</v>
      </c>
      <c r="BF271" s="79" t="s">
        <v>1907</v>
      </c>
      <c r="BG271" s="79" t="s">
        <v>1907</v>
      </c>
      <c r="BH271" s="79" t="s">
        <v>1907</v>
      </c>
      <c r="BI271" s="79" t="s">
        <v>1800</v>
      </c>
      <c r="BJ271" s="79" t="s">
        <v>519</v>
      </c>
      <c r="BK271" s="79" t="s">
        <v>1777</v>
      </c>
      <c r="BL271" s="79" t="s">
        <v>1706</v>
      </c>
      <c r="BM271" s="605" t="s">
        <v>1607</v>
      </c>
      <c r="BN271" s="605" t="s">
        <v>1696</v>
      </c>
      <c r="BO271" s="605" t="s">
        <v>1707</v>
      </c>
      <c r="BP271" s="79" t="s">
        <v>1709</v>
      </c>
      <c r="BQ271" s="79" t="s">
        <v>1710</v>
      </c>
      <c r="BR271" s="79" t="s">
        <v>1783</v>
      </c>
      <c r="BS271" s="605" t="s">
        <v>1802</v>
      </c>
      <c r="BT271" s="79" t="s">
        <v>1802</v>
      </c>
      <c r="BU271" s="79" t="s">
        <v>1779</v>
      </c>
      <c r="BV271" s="79" t="s">
        <v>520</v>
      </c>
      <c r="BW271" s="79" t="s">
        <v>520</v>
      </c>
      <c r="BX271" s="79" t="s">
        <v>521</v>
      </c>
      <c r="BY271" s="79" t="s">
        <v>521</v>
      </c>
      <c r="BZ271" s="608" t="s">
        <v>2186</v>
      </c>
      <c r="CA271" s="413"/>
    </row>
    <row r="272" spans="1:79" s="2" customFormat="1" ht="11.45" customHeight="1" x14ac:dyDescent="0.15">
      <c r="A272" s="90"/>
      <c r="B272" s="351"/>
      <c r="C272" s="351"/>
      <c r="D272" s="351"/>
      <c r="E272" s="54" t="s">
        <v>1193</v>
      </c>
      <c r="F272" s="13" t="s">
        <v>1193</v>
      </c>
      <c r="G272" s="13"/>
      <c r="H272" s="13"/>
      <c r="I272" s="13"/>
      <c r="J272" s="84" t="s">
        <v>1282</v>
      </c>
      <c r="K272" s="13" t="s">
        <v>1024</v>
      </c>
      <c r="L272" s="13" t="s">
        <v>2052</v>
      </c>
      <c r="M272" s="13" t="s">
        <v>2052</v>
      </c>
      <c r="N272" s="13" t="s">
        <v>2052</v>
      </c>
      <c r="O272" s="13" t="s">
        <v>2052</v>
      </c>
      <c r="P272" s="264"/>
      <c r="Q272" s="13" t="s">
        <v>1024</v>
      </c>
      <c r="R272" s="13" t="s">
        <v>1024</v>
      </c>
      <c r="S272" s="13" t="s">
        <v>1024</v>
      </c>
      <c r="T272" s="264"/>
      <c r="U272" s="13" t="s">
        <v>1024</v>
      </c>
      <c r="V272" s="263"/>
      <c r="X272" s="405"/>
      <c r="Y272" s="405" t="s">
        <v>1402</v>
      </c>
      <c r="Z272" s="405" t="s">
        <v>1905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145</v>
      </c>
      <c r="BB272" s="79" t="s">
        <v>1903</v>
      </c>
      <c r="BC272" s="79" t="s">
        <v>891</v>
      </c>
      <c r="BD272" s="79" t="s">
        <v>891</v>
      </c>
      <c r="BE272" s="79" t="s">
        <v>1903</v>
      </c>
      <c r="BF272" s="79" t="s">
        <v>1908</v>
      </c>
      <c r="BG272" s="79" t="s">
        <v>1775</v>
      </c>
      <c r="BH272" s="79" t="s">
        <v>1903</v>
      </c>
      <c r="BI272" s="79" t="s">
        <v>1903</v>
      </c>
      <c r="BJ272" s="79" t="s">
        <v>891</v>
      </c>
      <c r="BK272" s="79" t="s">
        <v>1705</v>
      </c>
      <c r="BL272" s="79" t="s">
        <v>1903</v>
      </c>
      <c r="BM272" s="605"/>
      <c r="BN272" s="605" t="s">
        <v>1708</v>
      </c>
      <c r="BO272" s="605" t="s">
        <v>1903</v>
      </c>
      <c r="BP272" s="79" t="s">
        <v>1903</v>
      </c>
      <c r="BQ272" s="79" t="s">
        <v>1782</v>
      </c>
      <c r="BR272" s="79" t="s">
        <v>1784</v>
      </c>
      <c r="BS272" s="605"/>
      <c r="BT272" s="79" t="s">
        <v>1801</v>
      </c>
      <c r="BU272" s="79" t="s">
        <v>1781</v>
      </c>
      <c r="BV272" s="79" t="s">
        <v>891</v>
      </c>
      <c r="BW272" s="79" t="s">
        <v>891</v>
      </c>
      <c r="BX272" s="88" t="s">
        <v>891</v>
      </c>
      <c r="BY272" s="88" t="s">
        <v>891</v>
      </c>
      <c r="BZ272" s="608" t="s">
        <v>2114</v>
      </c>
      <c r="CA272" s="413"/>
    </row>
    <row r="273" spans="1:79" s="2" customFormat="1" ht="11.45" customHeight="1" x14ac:dyDescent="0.15">
      <c r="A273" s="90"/>
      <c r="B273" s="351"/>
      <c r="C273" s="386">
        <v>4009</v>
      </c>
      <c r="D273" s="351"/>
      <c r="E273" s="415">
        <v>110</v>
      </c>
      <c r="F273" s="415" t="s">
        <v>2165</v>
      </c>
      <c r="G273" s="416" t="s">
        <v>501</v>
      </c>
      <c r="H273" s="402"/>
      <c r="I273" s="417"/>
      <c r="J273" s="418" t="s">
        <v>587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4009</v>
      </c>
      <c r="Y273" s="407"/>
      <c r="Z273" s="407"/>
      <c r="AA273" s="407"/>
      <c r="AB273" s="407"/>
      <c r="AC273" s="407"/>
      <c r="AE273" s="408"/>
      <c r="AF273" s="90"/>
      <c r="AG273" s="411" t="s">
        <v>2315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  <c r="CA273" s="413"/>
    </row>
    <row r="274" spans="1:79" s="2" customFormat="1" ht="11.45" customHeight="1" x14ac:dyDescent="0.15">
      <c r="A274" s="90"/>
      <c r="B274" s="351"/>
      <c r="C274" s="385" t="s">
        <v>727</v>
      </c>
      <c r="D274" s="351"/>
      <c r="E274" s="394" t="s">
        <v>490</v>
      </c>
      <c r="F274" s="395">
        <v>0</v>
      </c>
      <c r="G274" s="277" t="s">
        <v>1609</v>
      </c>
      <c r="H274" s="277" t="s">
        <v>2169</v>
      </c>
      <c r="I274" s="396">
        <v>1</v>
      </c>
      <c r="J274" s="397">
        <v>1</v>
      </c>
      <c r="K274" s="100">
        <v>380480160</v>
      </c>
      <c r="L274" s="101">
        <v>-8.4037999999999997E-5</v>
      </c>
      <c r="M274" s="657"/>
      <c r="N274" s="658"/>
      <c r="O274" s="412">
        <v>-8.4037999999999997E-5</v>
      </c>
      <c r="P274" s="391"/>
      <c r="Q274" s="277">
        <v>-31975</v>
      </c>
      <c r="R274" s="95"/>
      <c r="S274" s="41"/>
      <c r="T274" s="264"/>
      <c r="U274" s="379">
        <v>-31975</v>
      </c>
      <c r="V274" s="263"/>
      <c r="W274" s="5"/>
      <c r="X274" s="102" t="s">
        <v>727</v>
      </c>
      <c r="Y274" s="103" t="s">
        <v>376</v>
      </c>
      <c r="Z274" s="118">
        <v>380480160</v>
      </c>
      <c r="AA274" s="79" t="s">
        <v>1608</v>
      </c>
      <c r="AB274" s="79" t="s">
        <v>1608</v>
      </c>
      <c r="AC274" s="79" t="s">
        <v>1693</v>
      </c>
      <c r="AE274" s="88" t="s">
        <v>2316</v>
      </c>
      <c r="AF274" s="88"/>
      <c r="AG274" s="91" t="s">
        <v>1695</v>
      </c>
      <c r="AH274" s="91" t="s">
        <v>2042</v>
      </c>
      <c r="AI274" s="91" t="s">
        <v>2042</v>
      </c>
      <c r="AJ274" s="91" t="s">
        <v>2042</v>
      </c>
      <c r="AK274" s="91" t="s">
        <v>2042</v>
      </c>
      <c r="AL274" s="91" t="s">
        <v>2042</v>
      </c>
      <c r="AM274" s="91" t="s">
        <v>2042</v>
      </c>
      <c r="AN274" s="91" t="s">
        <v>2042</v>
      </c>
      <c r="AO274" s="91" t="s">
        <v>2042</v>
      </c>
      <c r="AP274" s="91" t="s">
        <v>2042</v>
      </c>
      <c r="AQ274" s="91" t="s">
        <v>2042</v>
      </c>
      <c r="AR274" s="91" t="s">
        <v>2042</v>
      </c>
      <c r="AS274" s="91" t="s">
        <v>2042</v>
      </c>
      <c r="AT274" s="91" t="s">
        <v>2042</v>
      </c>
      <c r="AU274" s="91" t="s">
        <v>2042</v>
      </c>
      <c r="AV274" s="91" t="s">
        <v>2042</v>
      </c>
      <c r="AW274" s="91" t="s">
        <v>2042</v>
      </c>
      <c r="AX274" s="91" t="s">
        <v>2042</v>
      </c>
      <c r="AY274" s="383"/>
      <c r="AZ274" s="88"/>
      <c r="BA274" s="88">
        <v>-8.4037999999999997E-5</v>
      </c>
      <c r="BB274" s="89">
        <v>1</v>
      </c>
      <c r="BC274" s="88"/>
      <c r="BD274" s="89"/>
      <c r="BE274" s="89">
        <v>0</v>
      </c>
      <c r="BF274" s="89">
        <v>1</v>
      </c>
      <c r="BG274" s="89">
        <v>0</v>
      </c>
      <c r="BH274" s="607">
        <v>0</v>
      </c>
      <c r="BI274" s="607">
        <v>0</v>
      </c>
      <c r="BJ274" s="89"/>
      <c r="BK274" s="89">
        <v>0</v>
      </c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>
        <v>0</v>
      </c>
      <c r="BV274" s="89"/>
      <c r="BW274" s="89"/>
      <c r="BX274" s="89"/>
      <c r="BY274" s="89"/>
      <c r="BZ274" s="89">
        <v>0</v>
      </c>
      <c r="CA274" s="413"/>
    </row>
    <row r="275" spans="1:79" s="2" customFormat="1" ht="11.45" customHeight="1" x14ac:dyDescent="0.15">
      <c r="A275" s="90"/>
      <c r="B275" s="351"/>
      <c r="C275" s="385" t="s">
        <v>728</v>
      </c>
      <c r="D275" s="351"/>
      <c r="E275" s="125" t="s">
        <v>617</v>
      </c>
      <c r="F275" s="123">
        <v>0</v>
      </c>
      <c r="G275" s="277" t="s">
        <v>1611</v>
      </c>
      <c r="H275" s="277" t="s">
        <v>2169</v>
      </c>
      <c r="I275" s="98">
        <v>2.65</v>
      </c>
      <c r="J275" s="99">
        <v>1</v>
      </c>
      <c r="K275" s="100">
        <v>1010000</v>
      </c>
      <c r="L275" s="101">
        <v>-2.2269999999999999E-4</v>
      </c>
      <c r="M275" s="659"/>
      <c r="N275" s="660"/>
      <c r="O275" s="412">
        <v>-2.2269999999999999E-4</v>
      </c>
      <c r="P275" s="391"/>
      <c r="Q275" s="277">
        <v>-225</v>
      </c>
      <c r="R275" s="95"/>
      <c r="S275" s="41"/>
      <c r="T275" s="264"/>
      <c r="U275" s="379">
        <v>-225</v>
      </c>
      <c r="V275" s="263"/>
      <c r="W275" s="5"/>
      <c r="X275" s="104" t="s">
        <v>728</v>
      </c>
      <c r="Y275" s="105" t="s">
        <v>378</v>
      </c>
      <c r="Z275" s="119">
        <v>2676500</v>
      </c>
      <c r="AA275" s="79" t="s">
        <v>1610</v>
      </c>
      <c r="AB275" s="79" t="s">
        <v>1610</v>
      </c>
      <c r="AC275" s="79" t="s">
        <v>1693</v>
      </c>
      <c r="AE275" s="88" t="s">
        <v>2316</v>
      </c>
      <c r="AF275" s="88"/>
      <c r="AG275" s="91" t="s">
        <v>1695</v>
      </c>
      <c r="AH275" s="91" t="s">
        <v>2042</v>
      </c>
      <c r="AI275" s="91" t="s">
        <v>2042</v>
      </c>
      <c r="AJ275" s="91" t="s">
        <v>2042</v>
      </c>
      <c r="AK275" s="91" t="s">
        <v>2042</v>
      </c>
      <c r="AL275" s="91" t="s">
        <v>2042</v>
      </c>
      <c r="AM275" s="91" t="s">
        <v>2042</v>
      </c>
      <c r="AN275" s="91" t="s">
        <v>2042</v>
      </c>
      <c r="AO275" s="91" t="s">
        <v>2042</v>
      </c>
      <c r="AP275" s="91" t="s">
        <v>2042</v>
      </c>
      <c r="AQ275" s="91" t="s">
        <v>2042</v>
      </c>
      <c r="AR275" s="91" t="s">
        <v>2042</v>
      </c>
      <c r="AS275" s="91" t="s">
        <v>2042</v>
      </c>
      <c r="AT275" s="91" t="s">
        <v>2042</v>
      </c>
      <c r="AU275" s="91" t="s">
        <v>2042</v>
      </c>
      <c r="AV275" s="91" t="s">
        <v>2042</v>
      </c>
      <c r="AW275" s="91" t="s">
        <v>2042</v>
      </c>
      <c r="AX275" s="91" t="s">
        <v>2042</v>
      </c>
      <c r="AY275" s="383"/>
      <c r="AZ275" s="88"/>
      <c r="BA275" s="88">
        <v>-2.2270069999999999E-4</v>
      </c>
      <c r="BB275" s="89">
        <v>1</v>
      </c>
      <c r="BC275" s="88"/>
      <c r="BD275" s="89"/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/>
      <c r="BK275" s="89">
        <v>0</v>
      </c>
      <c r="BL275" s="89">
        <v>0</v>
      </c>
      <c r="BM275" s="89">
        <v>1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>
        <v>0</v>
      </c>
      <c r="BV275" s="89"/>
      <c r="BW275" s="89"/>
      <c r="BX275" s="89"/>
      <c r="BY275" s="89"/>
      <c r="BZ275" s="89">
        <v>0</v>
      </c>
      <c r="CA275" s="413"/>
    </row>
    <row r="276" spans="1:79" s="2" customFormat="1" ht="11.45" customHeight="1" x14ac:dyDescent="0.15">
      <c r="A276" s="90"/>
      <c r="B276" s="351"/>
      <c r="C276" s="385" t="s">
        <v>105</v>
      </c>
      <c r="D276" s="351"/>
      <c r="E276" s="125" t="s">
        <v>621</v>
      </c>
      <c r="F276" s="123">
        <v>0</v>
      </c>
      <c r="G276" s="277" t="s">
        <v>1613</v>
      </c>
      <c r="H276" s="277" t="s">
        <v>2169</v>
      </c>
      <c r="I276" s="98">
        <v>1.8</v>
      </c>
      <c r="J276" s="99">
        <v>1</v>
      </c>
      <c r="K276" s="100">
        <v>39120645</v>
      </c>
      <c r="L276" s="101">
        <v>-1.5129999999999999E-4</v>
      </c>
      <c r="M276" s="659"/>
      <c r="N276" s="660"/>
      <c r="O276" s="412">
        <v>-1.5129999999999999E-4</v>
      </c>
      <c r="P276" s="391"/>
      <c r="Q276" s="277">
        <v>-5919</v>
      </c>
      <c r="R276" s="95"/>
      <c r="S276" s="41"/>
      <c r="T276" s="264"/>
      <c r="U276" s="379">
        <v>-5919</v>
      </c>
      <c r="V276" s="263"/>
      <c r="W276" s="5"/>
      <c r="X276" s="104" t="s">
        <v>105</v>
      </c>
      <c r="Y276" s="105" t="s">
        <v>1002</v>
      </c>
      <c r="Z276" s="119">
        <v>70417161</v>
      </c>
      <c r="AA276" s="79" t="s">
        <v>1612</v>
      </c>
      <c r="AB276" s="79" t="s">
        <v>1612</v>
      </c>
      <c r="AC276" s="79" t="s">
        <v>1693</v>
      </c>
      <c r="AE276" s="88" t="s">
        <v>2316</v>
      </c>
      <c r="AF276" s="88"/>
      <c r="AG276" s="91" t="s">
        <v>1695</v>
      </c>
      <c r="AH276" s="91" t="s">
        <v>2042</v>
      </c>
      <c r="AI276" s="91" t="s">
        <v>2042</v>
      </c>
      <c r="AJ276" s="91" t="s">
        <v>2042</v>
      </c>
      <c r="AK276" s="91" t="s">
        <v>2042</v>
      </c>
      <c r="AL276" s="91" t="s">
        <v>2042</v>
      </c>
      <c r="AM276" s="91" t="s">
        <v>2042</v>
      </c>
      <c r="AN276" s="91" t="s">
        <v>2042</v>
      </c>
      <c r="AO276" s="91" t="s">
        <v>2042</v>
      </c>
      <c r="AP276" s="91" t="s">
        <v>2042</v>
      </c>
      <c r="AQ276" s="91" t="s">
        <v>2042</v>
      </c>
      <c r="AR276" s="91" t="s">
        <v>2042</v>
      </c>
      <c r="AS276" s="91" t="s">
        <v>2042</v>
      </c>
      <c r="AT276" s="91" t="s">
        <v>2042</v>
      </c>
      <c r="AU276" s="91" t="s">
        <v>2042</v>
      </c>
      <c r="AV276" s="91" t="s">
        <v>2042</v>
      </c>
      <c r="AW276" s="91" t="s">
        <v>2042</v>
      </c>
      <c r="AX276" s="91" t="s">
        <v>2042</v>
      </c>
      <c r="AY276" s="383"/>
      <c r="AZ276" s="88"/>
      <c r="BA276" s="88">
        <v>-1.512684E-4</v>
      </c>
      <c r="BB276" s="89">
        <v>1</v>
      </c>
      <c r="BC276" s="88"/>
      <c r="BD276" s="89"/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/>
      <c r="BK276" s="89">
        <v>0</v>
      </c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1</v>
      </c>
      <c r="BT276" s="89">
        <v>0</v>
      </c>
      <c r="BU276" s="89">
        <v>0</v>
      </c>
      <c r="BV276" s="89"/>
      <c r="BW276" s="89"/>
      <c r="BX276" s="89"/>
      <c r="BY276" s="89"/>
      <c r="BZ276" s="89">
        <v>0</v>
      </c>
      <c r="CA276" s="413"/>
    </row>
    <row r="277" spans="1:79" s="2" customFormat="1" ht="11.45" customHeight="1" x14ac:dyDescent="0.15">
      <c r="A277" s="90"/>
      <c r="B277" s="351"/>
      <c r="C277" s="385" t="s">
        <v>788</v>
      </c>
      <c r="D277" s="351"/>
      <c r="E277" s="125" t="s">
        <v>622</v>
      </c>
      <c r="F277" s="123">
        <v>0</v>
      </c>
      <c r="G277" s="277" t="s">
        <v>1613</v>
      </c>
      <c r="H277" s="277" t="s">
        <v>2269</v>
      </c>
      <c r="I277" s="98">
        <v>1.8</v>
      </c>
      <c r="J277" s="99">
        <v>0.7</v>
      </c>
      <c r="K277" s="100">
        <v>1117055</v>
      </c>
      <c r="L277" s="101">
        <v>-1.059E-4</v>
      </c>
      <c r="M277" s="659"/>
      <c r="N277" s="660"/>
      <c r="O277" s="412">
        <v>-1.059E-4</v>
      </c>
      <c r="P277" s="391"/>
      <c r="Q277" s="277">
        <v>-118</v>
      </c>
      <c r="R277" s="95"/>
      <c r="S277" s="41"/>
      <c r="T277" s="264"/>
      <c r="U277" s="379">
        <v>-118</v>
      </c>
      <c r="V277" s="263"/>
      <c r="W277" s="5"/>
      <c r="X277" s="104" t="s">
        <v>788</v>
      </c>
      <c r="Y277" s="105" t="s">
        <v>1382</v>
      </c>
      <c r="Z277" s="119">
        <v>1407489.3</v>
      </c>
      <c r="AA277" s="79" t="s">
        <v>1612</v>
      </c>
      <c r="AB277" s="79" t="s">
        <v>1612</v>
      </c>
      <c r="AC277" s="79" t="s">
        <v>1697</v>
      </c>
      <c r="AE277" s="88" t="s">
        <v>2316</v>
      </c>
      <c r="AF277" s="88"/>
      <c r="AG277" s="91" t="s">
        <v>1695</v>
      </c>
      <c r="AH277" s="91" t="s">
        <v>2042</v>
      </c>
      <c r="AI277" s="91" t="s">
        <v>2042</v>
      </c>
      <c r="AJ277" s="91" t="s">
        <v>2042</v>
      </c>
      <c r="AK277" s="91" t="s">
        <v>2042</v>
      </c>
      <c r="AL277" s="91" t="s">
        <v>2042</v>
      </c>
      <c r="AM277" s="91" t="s">
        <v>2042</v>
      </c>
      <c r="AN277" s="91" t="s">
        <v>2042</v>
      </c>
      <c r="AO277" s="91" t="s">
        <v>2042</v>
      </c>
      <c r="AP277" s="91" t="s">
        <v>2042</v>
      </c>
      <c r="AQ277" s="91" t="s">
        <v>2042</v>
      </c>
      <c r="AR277" s="91" t="s">
        <v>2042</v>
      </c>
      <c r="AS277" s="91" t="s">
        <v>2042</v>
      </c>
      <c r="AT277" s="91" t="s">
        <v>2042</v>
      </c>
      <c r="AU277" s="91" t="s">
        <v>2042</v>
      </c>
      <c r="AV277" s="91" t="s">
        <v>2042</v>
      </c>
      <c r="AW277" s="91" t="s">
        <v>2042</v>
      </c>
      <c r="AX277" s="91" t="s">
        <v>2042</v>
      </c>
      <c r="AY277" s="383"/>
      <c r="AZ277" s="88"/>
      <c r="BA277" s="88">
        <v>-1.0588787999999999E-4</v>
      </c>
      <c r="BB277" s="89">
        <v>1</v>
      </c>
      <c r="BC277" s="88"/>
      <c r="BD277" s="89"/>
      <c r="BE277" s="89">
        <v>0</v>
      </c>
      <c r="BF277" s="89">
        <v>1</v>
      </c>
      <c r="BG277" s="89">
        <v>0</v>
      </c>
      <c r="BH277" s="89">
        <v>0</v>
      </c>
      <c r="BI277" s="89">
        <v>0</v>
      </c>
      <c r="BJ277" s="89"/>
      <c r="BK277" s="89">
        <v>0</v>
      </c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0</v>
      </c>
      <c r="BT277" s="89">
        <v>0</v>
      </c>
      <c r="BU277" s="89">
        <v>0</v>
      </c>
      <c r="BV277" s="89"/>
      <c r="BW277" s="89"/>
      <c r="BX277" s="89"/>
      <c r="BY277" s="89"/>
      <c r="BZ277" s="89">
        <v>0</v>
      </c>
      <c r="CA277" s="413"/>
    </row>
    <row r="278" spans="1:79" s="2" customFormat="1" ht="11.45" customHeight="1" x14ac:dyDescent="0.15">
      <c r="A278" s="90"/>
      <c r="B278" s="351"/>
      <c r="C278" s="385" t="s">
        <v>1270</v>
      </c>
      <c r="D278" s="351"/>
      <c r="E278" s="125" t="s">
        <v>623</v>
      </c>
      <c r="F278" s="123">
        <v>0</v>
      </c>
      <c r="G278" s="277" t="s">
        <v>1613</v>
      </c>
      <c r="H278" s="277" t="s">
        <v>1699</v>
      </c>
      <c r="I278" s="98">
        <v>1.8</v>
      </c>
      <c r="J278" s="99">
        <v>0.7</v>
      </c>
      <c r="K278" s="100">
        <v>2570100</v>
      </c>
      <c r="L278" s="101">
        <v>-1.059E-4</v>
      </c>
      <c r="M278" s="659"/>
      <c r="N278" s="660"/>
      <c r="O278" s="412">
        <v>-1.059E-4</v>
      </c>
      <c r="P278" s="391"/>
      <c r="Q278" s="277">
        <v>-272</v>
      </c>
      <c r="R278" s="95"/>
      <c r="S278" s="41"/>
      <c r="T278" s="264"/>
      <c r="U278" s="379">
        <v>-272</v>
      </c>
      <c r="V278" s="263"/>
      <c r="W278" s="5"/>
      <c r="X278" s="104" t="s">
        <v>1270</v>
      </c>
      <c r="Y278" s="105" t="s">
        <v>1383</v>
      </c>
      <c r="Z278" s="119">
        <v>3238326</v>
      </c>
      <c r="AA278" s="79" t="s">
        <v>1612</v>
      </c>
      <c r="AB278" s="79" t="s">
        <v>1612</v>
      </c>
      <c r="AC278" s="79" t="s">
        <v>1698</v>
      </c>
      <c r="AE278" s="88" t="s">
        <v>2316</v>
      </c>
      <c r="AF278" s="88"/>
      <c r="AG278" s="91" t="s">
        <v>1695</v>
      </c>
      <c r="AH278" s="91" t="s">
        <v>2042</v>
      </c>
      <c r="AI278" s="91" t="s">
        <v>2042</v>
      </c>
      <c r="AJ278" s="91" t="s">
        <v>2042</v>
      </c>
      <c r="AK278" s="91" t="s">
        <v>2042</v>
      </c>
      <c r="AL278" s="91" t="s">
        <v>2042</v>
      </c>
      <c r="AM278" s="91" t="s">
        <v>2042</v>
      </c>
      <c r="AN278" s="91" t="s">
        <v>2042</v>
      </c>
      <c r="AO278" s="91" t="s">
        <v>2042</v>
      </c>
      <c r="AP278" s="91" t="s">
        <v>2042</v>
      </c>
      <c r="AQ278" s="91" t="s">
        <v>2042</v>
      </c>
      <c r="AR278" s="91" t="s">
        <v>2042</v>
      </c>
      <c r="AS278" s="91" t="s">
        <v>2042</v>
      </c>
      <c r="AT278" s="91" t="s">
        <v>2042</v>
      </c>
      <c r="AU278" s="91" t="s">
        <v>2042</v>
      </c>
      <c r="AV278" s="91" t="s">
        <v>2042</v>
      </c>
      <c r="AW278" s="91" t="s">
        <v>2042</v>
      </c>
      <c r="AX278" s="91" t="s">
        <v>2042</v>
      </c>
      <c r="AY278" s="383"/>
      <c r="AZ278" s="88"/>
      <c r="BA278" s="88">
        <v>-1.0588787999999999E-4</v>
      </c>
      <c r="BB278" s="89">
        <v>1</v>
      </c>
      <c r="BC278" s="88"/>
      <c r="BD278" s="89"/>
      <c r="BE278" s="89">
        <v>0</v>
      </c>
      <c r="BF278" s="89">
        <v>1</v>
      </c>
      <c r="BG278" s="89">
        <v>0</v>
      </c>
      <c r="BH278" s="89">
        <v>0</v>
      </c>
      <c r="BI278" s="89">
        <v>0</v>
      </c>
      <c r="BJ278" s="89"/>
      <c r="BK278" s="89">
        <v>0</v>
      </c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>
        <v>0</v>
      </c>
      <c r="BV278" s="89"/>
      <c r="BW278" s="89"/>
      <c r="BX278" s="89"/>
      <c r="BY278" s="89"/>
      <c r="BZ278" s="89">
        <v>0</v>
      </c>
      <c r="CA278" s="413"/>
    </row>
    <row r="279" spans="1:79" s="2" customFormat="1" ht="11.45" customHeight="1" x14ac:dyDescent="0.15">
      <c r="A279" s="90"/>
      <c r="B279" s="351"/>
      <c r="C279" s="385" t="s">
        <v>793</v>
      </c>
      <c r="D279" s="351"/>
      <c r="E279" s="125" t="s">
        <v>1066</v>
      </c>
      <c r="F279" s="123">
        <v>0</v>
      </c>
      <c r="G279" s="277" t="s">
        <v>1832</v>
      </c>
      <c r="H279" s="277" t="s">
        <v>2169</v>
      </c>
      <c r="I279" s="98">
        <v>1.8</v>
      </c>
      <c r="J279" s="99">
        <v>1</v>
      </c>
      <c r="K279" s="100">
        <v>13359000</v>
      </c>
      <c r="L279" s="101">
        <v>-1.5129999999999999E-4</v>
      </c>
      <c r="M279" s="659"/>
      <c r="N279" s="660"/>
      <c r="O279" s="412">
        <v>-1.5129999999999999E-4</v>
      </c>
      <c r="P279" s="391"/>
      <c r="Q279" s="277">
        <v>-2021</v>
      </c>
      <c r="R279" s="95"/>
      <c r="S279" s="41"/>
      <c r="T279" s="264"/>
      <c r="U279" s="379">
        <v>-2021</v>
      </c>
      <c r="V279" s="263"/>
      <c r="W279" s="5"/>
      <c r="X279" s="104" t="s">
        <v>793</v>
      </c>
      <c r="Y279" s="105" t="s">
        <v>818</v>
      </c>
      <c r="Z279" s="119">
        <v>24046200</v>
      </c>
      <c r="AA279" s="79" t="s">
        <v>1831</v>
      </c>
      <c r="AB279" s="79" t="s">
        <v>1831</v>
      </c>
      <c r="AC279" s="79" t="s">
        <v>1693</v>
      </c>
      <c r="AE279" s="88" t="s">
        <v>2316</v>
      </c>
      <c r="AF279" s="88"/>
      <c r="AG279" s="91" t="s">
        <v>1695</v>
      </c>
      <c r="AH279" s="91" t="s">
        <v>2042</v>
      </c>
      <c r="AI279" s="91" t="s">
        <v>2042</v>
      </c>
      <c r="AJ279" s="91" t="s">
        <v>2042</v>
      </c>
      <c r="AK279" s="91" t="s">
        <v>2042</v>
      </c>
      <c r="AL279" s="91" t="s">
        <v>2042</v>
      </c>
      <c r="AM279" s="91" t="s">
        <v>2042</v>
      </c>
      <c r="AN279" s="91" t="s">
        <v>2042</v>
      </c>
      <c r="AO279" s="91" t="s">
        <v>2042</v>
      </c>
      <c r="AP279" s="91" t="s">
        <v>2042</v>
      </c>
      <c r="AQ279" s="91" t="s">
        <v>2042</v>
      </c>
      <c r="AR279" s="91" t="s">
        <v>2042</v>
      </c>
      <c r="AS279" s="91" t="s">
        <v>2042</v>
      </c>
      <c r="AT279" s="91" t="s">
        <v>2042</v>
      </c>
      <c r="AU279" s="91" t="s">
        <v>2042</v>
      </c>
      <c r="AV279" s="91" t="s">
        <v>2042</v>
      </c>
      <c r="AW279" s="91" t="s">
        <v>2042</v>
      </c>
      <c r="AX279" s="91" t="s">
        <v>2042</v>
      </c>
      <c r="AY279" s="383"/>
      <c r="AZ279" s="88"/>
      <c r="BA279" s="88">
        <v>-1.512684E-4</v>
      </c>
      <c r="BB279" s="89">
        <v>1</v>
      </c>
      <c r="BC279" s="88"/>
      <c r="BD279" s="89"/>
      <c r="BE279" s="89">
        <v>0</v>
      </c>
      <c r="BF279" s="89">
        <v>1</v>
      </c>
      <c r="BG279" s="89">
        <v>0</v>
      </c>
      <c r="BH279" s="89">
        <v>0</v>
      </c>
      <c r="BI279" s="89">
        <v>0</v>
      </c>
      <c r="BJ279" s="89"/>
      <c r="BK279" s="89">
        <v>0</v>
      </c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1</v>
      </c>
      <c r="BT279" s="89">
        <v>0</v>
      </c>
      <c r="BU279" s="89">
        <v>0</v>
      </c>
      <c r="BV279" s="89"/>
      <c r="BW279" s="89"/>
      <c r="BX279" s="89"/>
      <c r="BY279" s="89"/>
      <c r="BZ279" s="89">
        <v>0</v>
      </c>
      <c r="CA279" s="413"/>
    </row>
    <row r="280" spans="1:79" s="2" customFormat="1" ht="11.45" customHeight="1" x14ac:dyDescent="0.15">
      <c r="A280" s="90"/>
      <c r="B280" s="351"/>
      <c r="C280" s="385" t="s">
        <v>1061</v>
      </c>
      <c r="D280" s="351"/>
      <c r="E280" s="125" t="s">
        <v>1067</v>
      </c>
      <c r="F280" s="123">
        <v>0</v>
      </c>
      <c r="G280" s="277" t="s">
        <v>1832</v>
      </c>
      <c r="H280" s="277" t="s">
        <v>2269</v>
      </c>
      <c r="I280" s="98">
        <v>1.8</v>
      </c>
      <c r="J280" s="99">
        <v>0.7</v>
      </c>
      <c r="K280" s="100">
        <v>572000</v>
      </c>
      <c r="L280" s="101">
        <v>-1.059E-4</v>
      </c>
      <c r="M280" s="659"/>
      <c r="N280" s="660"/>
      <c r="O280" s="412">
        <v>-1.059E-4</v>
      </c>
      <c r="P280" s="391"/>
      <c r="Q280" s="277">
        <v>-61</v>
      </c>
      <c r="R280" s="95"/>
      <c r="S280" s="41"/>
      <c r="T280" s="264"/>
      <c r="U280" s="379">
        <v>-61</v>
      </c>
      <c r="V280" s="263"/>
      <c r="W280" s="5"/>
      <c r="X280" s="104" t="s">
        <v>1061</v>
      </c>
      <c r="Y280" s="105" t="s">
        <v>465</v>
      </c>
      <c r="Z280" s="119">
        <v>720720</v>
      </c>
      <c r="AA280" s="79" t="s">
        <v>1831</v>
      </c>
      <c r="AB280" s="79" t="s">
        <v>1831</v>
      </c>
      <c r="AC280" s="79" t="s">
        <v>1697</v>
      </c>
      <c r="AE280" s="88" t="s">
        <v>2316</v>
      </c>
      <c r="AF280" s="88"/>
      <c r="AG280" s="91" t="s">
        <v>1695</v>
      </c>
      <c r="AH280" s="91" t="s">
        <v>2042</v>
      </c>
      <c r="AI280" s="91" t="s">
        <v>2042</v>
      </c>
      <c r="AJ280" s="91" t="s">
        <v>2042</v>
      </c>
      <c r="AK280" s="91" t="s">
        <v>2042</v>
      </c>
      <c r="AL280" s="91" t="s">
        <v>2042</v>
      </c>
      <c r="AM280" s="91" t="s">
        <v>2042</v>
      </c>
      <c r="AN280" s="91" t="s">
        <v>2042</v>
      </c>
      <c r="AO280" s="91" t="s">
        <v>2042</v>
      </c>
      <c r="AP280" s="91" t="s">
        <v>2042</v>
      </c>
      <c r="AQ280" s="91" t="s">
        <v>2042</v>
      </c>
      <c r="AR280" s="91" t="s">
        <v>2042</v>
      </c>
      <c r="AS280" s="91" t="s">
        <v>2042</v>
      </c>
      <c r="AT280" s="91" t="s">
        <v>2042</v>
      </c>
      <c r="AU280" s="91" t="s">
        <v>2042</v>
      </c>
      <c r="AV280" s="91" t="s">
        <v>2042</v>
      </c>
      <c r="AW280" s="91" t="s">
        <v>2042</v>
      </c>
      <c r="AX280" s="91" t="s">
        <v>2042</v>
      </c>
      <c r="AY280" s="383"/>
      <c r="AZ280" s="88"/>
      <c r="BA280" s="88">
        <v>-1.0588787999999999E-4</v>
      </c>
      <c r="BB280" s="89">
        <v>1</v>
      </c>
      <c r="BC280" s="88"/>
      <c r="BD280" s="89"/>
      <c r="BE280" s="89">
        <v>0</v>
      </c>
      <c r="BF280" s="89">
        <v>1</v>
      </c>
      <c r="BG280" s="89">
        <v>0</v>
      </c>
      <c r="BH280" s="89">
        <v>0</v>
      </c>
      <c r="BI280" s="89">
        <v>0</v>
      </c>
      <c r="BJ280" s="89"/>
      <c r="BK280" s="89">
        <v>0</v>
      </c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>
        <v>0</v>
      </c>
      <c r="BV280" s="89"/>
      <c r="BW280" s="89"/>
      <c r="BX280" s="89"/>
      <c r="BY280" s="89"/>
      <c r="BZ280" s="89">
        <v>0</v>
      </c>
      <c r="CA280" s="413"/>
    </row>
    <row r="281" spans="1:79" s="2" customFormat="1" ht="11.45" customHeight="1" x14ac:dyDescent="0.15">
      <c r="A281" s="90"/>
      <c r="B281" s="351"/>
      <c r="C281" s="385" t="s">
        <v>799</v>
      </c>
      <c r="D281" s="351"/>
      <c r="E281" s="125" t="s">
        <v>2170</v>
      </c>
      <c r="F281" s="123">
        <v>0</v>
      </c>
      <c r="G281" s="277" t="s">
        <v>1835</v>
      </c>
      <c r="H281" s="277" t="s">
        <v>2169</v>
      </c>
      <c r="I281" s="98">
        <v>1.8</v>
      </c>
      <c r="J281" s="99">
        <v>1</v>
      </c>
      <c r="K281" s="100">
        <v>10025020</v>
      </c>
      <c r="L281" s="101">
        <v>-2.2100000000000001E-4</v>
      </c>
      <c r="M281" s="659"/>
      <c r="N281" s="660"/>
      <c r="O281" s="412">
        <v>-2.2100000000000001E-4</v>
      </c>
      <c r="P281" s="391"/>
      <c r="Q281" s="277">
        <v>-2216</v>
      </c>
      <c r="R281" s="95"/>
      <c r="S281" s="41"/>
      <c r="T281" s="264"/>
      <c r="U281" s="379">
        <v>-2216</v>
      </c>
      <c r="V281" s="263"/>
      <c r="W281" s="5"/>
      <c r="X281" s="104" t="s">
        <v>799</v>
      </c>
      <c r="Y281" s="105" t="s">
        <v>230</v>
      </c>
      <c r="Z281" s="119">
        <v>18045036</v>
      </c>
      <c r="AA281" s="79" t="s">
        <v>1834</v>
      </c>
      <c r="AB281" s="79" t="s">
        <v>1834</v>
      </c>
      <c r="AC281" s="79" t="s">
        <v>1693</v>
      </c>
      <c r="AE281" s="88" t="s">
        <v>2316</v>
      </c>
      <c r="AF281" s="88"/>
      <c r="AG281" s="91" t="s">
        <v>1695</v>
      </c>
      <c r="AH281" s="91" t="s">
        <v>2042</v>
      </c>
      <c r="AI281" s="91" t="s">
        <v>2042</v>
      </c>
      <c r="AJ281" s="91" t="s">
        <v>2042</v>
      </c>
      <c r="AK281" s="91" t="s">
        <v>2042</v>
      </c>
      <c r="AL281" s="91" t="s">
        <v>2042</v>
      </c>
      <c r="AM281" s="91" t="s">
        <v>2042</v>
      </c>
      <c r="AN281" s="91" t="s">
        <v>2042</v>
      </c>
      <c r="AO281" s="91" t="s">
        <v>2042</v>
      </c>
      <c r="AP281" s="91" t="s">
        <v>2042</v>
      </c>
      <c r="AQ281" s="91" t="s">
        <v>2042</v>
      </c>
      <c r="AR281" s="91" t="s">
        <v>2042</v>
      </c>
      <c r="AS281" s="91" t="s">
        <v>2042</v>
      </c>
      <c r="AT281" s="91" t="s">
        <v>2042</v>
      </c>
      <c r="AU281" s="91" t="s">
        <v>2042</v>
      </c>
      <c r="AV281" s="91" t="s">
        <v>2042</v>
      </c>
      <c r="AW281" s="91" t="s">
        <v>2042</v>
      </c>
      <c r="AX281" s="91" t="s">
        <v>2042</v>
      </c>
      <c r="AY281" s="383"/>
      <c r="AZ281" s="88"/>
      <c r="BA281" s="88">
        <v>-1.512684E-4</v>
      </c>
      <c r="BB281" s="89">
        <v>1</v>
      </c>
      <c r="BC281" s="88"/>
      <c r="BD281" s="89"/>
      <c r="BE281" s="89">
        <v>0</v>
      </c>
      <c r="BF281" s="89">
        <v>1</v>
      </c>
      <c r="BG281" s="89">
        <v>0</v>
      </c>
      <c r="BH281" s="89">
        <v>0</v>
      </c>
      <c r="BI281" s="89">
        <v>0</v>
      </c>
      <c r="BJ281" s="89"/>
      <c r="BK281" s="89">
        <v>0</v>
      </c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1</v>
      </c>
      <c r="BT281" s="89">
        <v>0</v>
      </c>
      <c r="BU281" s="89">
        <v>0</v>
      </c>
      <c r="BV281" s="89"/>
      <c r="BW281" s="89"/>
      <c r="BX281" s="89"/>
      <c r="BY281" s="89"/>
      <c r="BZ281" s="89">
        <v>0</v>
      </c>
      <c r="CA281" s="413"/>
    </row>
    <row r="282" spans="1:79" s="2" customFormat="1" ht="11.45" customHeight="1" x14ac:dyDescent="0.15">
      <c r="A282" s="90"/>
      <c r="B282" s="351"/>
      <c r="C282" s="385" t="s">
        <v>1271</v>
      </c>
      <c r="D282" s="351"/>
      <c r="E282" s="125" t="s">
        <v>2171</v>
      </c>
      <c r="F282" s="123">
        <v>0</v>
      </c>
      <c r="G282" s="277" t="s">
        <v>1835</v>
      </c>
      <c r="H282" s="277" t="s">
        <v>2269</v>
      </c>
      <c r="I282" s="98">
        <v>2.63</v>
      </c>
      <c r="J282" s="99">
        <v>0.65</v>
      </c>
      <c r="K282" s="100">
        <v>530975</v>
      </c>
      <c r="L282" s="101">
        <v>-1.437E-4</v>
      </c>
      <c r="M282" s="659"/>
      <c r="N282" s="660"/>
      <c r="O282" s="412">
        <v>-1.437E-4</v>
      </c>
      <c r="P282" s="391"/>
      <c r="Q282" s="277">
        <v>-76</v>
      </c>
      <c r="R282" s="95"/>
      <c r="S282" s="41"/>
      <c r="T282" s="264"/>
      <c r="U282" s="379">
        <v>-76</v>
      </c>
      <c r="V282" s="263"/>
      <c r="W282" s="5"/>
      <c r="X282" s="104" t="s">
        <v>1271</v>
      </c>
      <c r="Y282" s="105" t="s">
        <v>232</v>
      </c>
      <c r="Z282" s="119">
        <v>907701.76249999995</v>
      </c>
      <c r="AA282" s="79" t="s">
        <v>1834</v>
      </c>
      <c r="AB282" s="79" t="s">
        <v>1834</v>
      </c>
      <c r="AC282" s="79" t="s">
        <v>1697</v>
      </c>
      <c r="AE282" s="88" t="s">
        <v>2316</v>
      </c>
      <c r="AF282" s="88"/>
      <c r="AG282" s="91" t="s">
        <v>1695</v>
      </c>
      <c r="AH282" s="91" t="s">
        <v>2042</v>
      </c>
      <c r="AI282" s="91" t="s">
        <v>2042</v>
      </c>
      <c r="AJ282" s="91" t="s">
        <v>2042</v>
      </c>
      <c r="AK282" s="91" t="s">
        <v>2042</v>
      </c>
      <c r="AL282" s="91" t="s">
        <v>2042</v>
      </c>
      <c r="AM282" s="91" t="s">
        <v>2042</v>
      </c>
      <c r="AN282" s="91" t="s">
        <v>2042</v>
      </c>
      <c r="AO282" s="91" t="s">
        <v>2042</v>
      </c>
      <c r="AP282" s="91" t="s">
        <v>2042</v>
      </c>
      <c r="AQ282" s="91" t="s">
        <v>2042</v>
      </c>
      <c r="AR282" s="91" t="s">
        <v>2042</v>
      </c>
      <c r="AS282" s="91" t="s">
        <v>2042</v>
      </c>
      <c r="AT282" s="91" t="s">
        <v>2042</v>
      </c>
      <c r="AU282" s="91" t="s">
        <v>2042</v>
      </c>
      <c r="AV282" s="91" t="s">
        <v>2042</v>
      </c>
      <c r="AW282" s="91" t="s">
        <v>2042</v>
      </c>
      <c r="AX282" s="91" t="s">
        <v>2042</v>
      </c>
      <c r="AY282" s="383"/>
      <c r="AZ282" s="88"/>
      <c r="BA282" s="88">
        <v>-1.43662961E-4</v>
      </c>
      <c r="BB282" s="89">
        <v>1</v>
      </c>
      <c r="BC282" s="88"/>
      <c r="BD282" s="89"/>
      <c r="BE282" s="89">
        <v>0</v>
      </c>
      <c r="BF282" s="89">
        <v>1</v>
      </c>
      <c r="BG282" s="89">
        <v>0</v>
      </c>
      <c r="BH282" s="89">
        <v>0</v>
      </c>
      <c r="BI282" s="89">
        <v>0</v>
      </c>
      <c r="BJ282" s="89"/>
      <c r="BK282" s="89">
        <v>0</v>
      </c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>
        <v>0</v>
      </c>
      <c r="BV282" s="89"/>
      <c r="BW282" s="89"/>
      <c r="BX282" s="89"/>
      <c r="BY282" s="89"/>
      <c r="BZ282" s="89">
        <v>0</v>
      </c>
      <c r="CA282" s="413"/>
    </row>
    <row r="283" spans="1:79" s="2" customFormat="1" ht="11.45" customHeight="1" x14ac:dyDescent="0.15">
      <c r="A283" s="90"/>
      <c r="B283" s="351"/>
      <c r="C283" s="385" t="s">
        <v>1269</v>
      </c>
      <c r="D283" s="351"/>
      <c r="E283" s="125" t="s">
        <v>2172</v>
      </c>
      <c r="F283" s="123">
        <v>0</v>
      </c>
      <c r="G283" s="277" t="s">
        <v>1835</v>
      </c>
      <c r="H283" s="277" t="s">
        <v>1699</v>
      </c>
      <c r="I283" s="98">
        <v>2.63</v>
      </c>
      <c r="J283" s="99">
        <v>0.65</v>
      </c>
      <c r="K283" s="100">
        <v>2895200</v>
      </c>
      <c r="L283" s="101">
        <v>-1.437E-4</v>
      </c>
      <c r="M283" s="659"/>
      <c r="N283" s="660"/>
      <c r="O283" s="412">
        <v>-1.437E-4</v>
      </c>
      <c r="P283" s="391"/>
      <c r="Q283" s="277">
        <v>-416</v>
      </c>
      <c r="R283" s="95"/>
      <c r="S283" s="41"/>
      <c r="T283" s="264"/>
      <c r="U283" s="379">
        <v>-416</v>
      </c>
      <c r="V283" s="263"/>
      <c r="W283" s="5"/>
      <c r="X283" s="104" t="s">
        <v>1269</v>
      </c>
      <c r="Y283" s="105" t="s">
        <v>233</v>
      </c>
      <c r="Z283" s="119">
        <v>4949344.4000000004</v>
      </c>
      <c r="AA283" s="79" t="s">
        <v>1834</v>
      </c>
      <c r="AB283" s="79" t="s">
        <v>1834</v>
      </c>
      <c r="AC283" s="79" t="s">
        <v>1698</v>
      </c>
      <c r="AE283" s="88" t="s">
        <v>2316</v>
      </c>
      <c r="AF283" s="88"/>
      <c r="AG283" s="91" t="s">
        <v>1695</v>
      </c>
      <c r="AH283" s="91" t="s">
        <v>2042</v>
      </c>
      <c r="AI283" s="91" t="s">
        <v>2042</v>
      </c>
      <c r="AJ283" s="91" t="s">
        <v>2042</v>
      </c>
      <c r="AK283" s="91" t="s">
        <v>2042</v>
      </c>
      <c r="AL283" s="91" t="s">
        <v>2042</v>
      </c>
      <c r="AM283" s="91" t="s">
        <v>2042</v>
      </c>
      <c r="AN283" s="91" t="s">
        <v>2042</v>
      </c>
      <c r="AO283" s="91" t="s">
        <v>2042</v>
      </c>
      <c r="AP283" s="91" t="s">
        <v>2042</v>
      </c>
      <c r="AQ283" s="91" t="s">
        <v>2042</v>
      </c>
      <c r="AR283" s="91" t="s">
        <v>2042</v>
      </c>
      <c r="AS283" s="91" t="s">
        <v>2042</v>
      </c>
      <c r="AT283" s="91" t="s">
        <v>2042</v>
      </c>
      <c r="AU283" s="91" t="s">
        <v>2042</v>
      </c>
      <c r="AV283" s="91" t="s">
        <v>2042</v>
      </c>
      <c r="AW283" s="91" t="s">
        <v>2042</v>
      </c>
      <c r="AX283" s="91" t="s">
        <v>2042</v>
      </c>
      <c r="AY283" s="383"/>
      <c r="AZ283" s="88"/>
      <c r="BA283" s="88">
        <v>-1.43662961E-4</v>
      </c>
      <c r="BB283" s="89">
        <v>1</v>
      </c>
      <c r="BC283" s="88"/>
      <c r="BD283" s="89"/>
      <c r="BE283" s="89">
        <v>0</v>
      </c>
      <c r="BF283" s="89">
        <v>1</v>
      </c>
      <c r="BG283" s="89">
        <v>0</v>
      </c>
      <c r="BH283" s="89">
        <v>0</v>
      </c>
      <c r="BI283" s="89">
        <v>0</v>
      </c>
      <c r="BJ283" s="89"/>
      <c r="BK283" s="89">
        <v>0</v>
      </c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>
        <v>0</v>
      </c>
      <c r="BV283" s="89"/>
      <c r="BW283" s="89"/>
      <c r="BX283" s="89"/>
      <c r="BY283" s="89"/>
      <c r="BZ283" s="89">
        <v>0</v>
      </c>
      <c r="CA283" s="413"/>
    </row>
    <row r="284" spans="1:79" s="2" customFormat="1" ht="11.45" customHeight="1" x14ac:dyDescent="0.15">
      <c r="A284" s="90"/>
      <c r="B284" s="351"/>
      <c r="C284" s="385" t="s">
        <v>1181</v>
      </c>
      <c r="D284" s="351"/>
      <c r="E284" s="125" t="s">
        <v>618</v>
      </c>
      <c r="F284" s="123">
        <v>0</v>
      </c>
      <c r="G284" s="277" t="s">
        <v>2079</v>
      </c>
      <c r="H284" s="277" t="s">
        <v>2169</v>
      </c>
      <c r="I284" s="98">
        <v>0.25</v>
      </c>
      <c r="J284" s="99">
        <v>1</v>
      </c>
      <c r="K284" s="100">
        <v>29571410</v>
      </c>
      <c r="L284" s="101">
        <v>-2.0999999999999999E-5</v>
      </c>
      <c r="M284" s="659"/>
      <c r="N284" s="660"/>
      <c r="O284" s="412">
        <v>-2.0999999999999999E-5</v>
      </c>
      <c r="P284" s="391"/>
      <c r="Q284" s="277">
        <v>-621</v>
      </c>
      <c r="R284" s="95"/>
      <c r="S284" s="41"/>
      <c r="T284" s="264"/>
      <c r="U284" s="379">
        <v>-621</v>
      </c>
      <c r="V284" s="263"/>
      <c r="W284" s="5"/>
      <c r="X284" s="104" t="s">
        <v>1181</v>
      </c>
      <c r="Y284" s="105" t="s">
        <v>1000</v>
      </c>
      <c r="Z284" s="119">
        <v>7392852.5</v>
      </c>
      <c r="AA284" s="79" t="s">
        <v>2078</v>
      </c>
      <c r="AB284" s="79" t="s">
        <v>2078</v>
      </c>
      <c r="AC284" s="79" t="s">
        <v>1693</v>
      </c>
      <c r="AE284" s="88" t="s">
        <v>2316</v>
      </c>
      <c r="AF284" s="88"/>
      <c r="AG284" s="91" t="s">
        <v>1695</v>
      </c>
      <c r="AH284" s="91" t="s">
        <v>2042</v>
      </c>
      <c r="AI284" s="91" t="s">
        <v>2042</v>
      </c>
      <c r="AJ284" s="91" t="s">
        <v>2042</v>
      </c>
      <c r="AK284" s="91" t="s">
        <v>2042</v>
      </c>
      <c r="AL284" s="91" t="s">
        <v>2042</v>
      </c>
      <c r="AM284" s="91" t="s">
        <v>2042</v>
      </c>
      <c r="AN284" s="91" t="s">
        <v>2042</v>
      </c>
      <c r="AO284" s="91" t="s">
        <v>2042</v>
      </c>
      <c r="AP284" s="91" t="s">
        <v>2042</v>
      </c>
      <c r="AQ284" s="91" t="s">
        <v>2042</v>
      </c>
      <c r="AR284" s="91" t="s">
        <v>2042</v>
      </c>
      <c r="AS284" s="91" t="s">
        <v>2042</v>
      </c>
      <c r="AT284" s="91" t="s">
        <v>2042</v>
      </c>
      <c r="AU284" s="91" t="s">
        <v>2042</v>
      </c>
      <c r="AV284" s="91" t="s">
        <v>2042</v>
      </c>
      <c r="AW284" s="91" t="s">
        <v>2042</v>
      </c>
      <c r="AX284" s="91" t="s">
        <v>2042</v>
      </c>
      <c r="AY284" s="383"/>
      <c r="AZ284" s="88"/>
      <c r="BA284" s="88">
        <v>-2.1009499999999999E-5</v>
      </c>
      <c r="BB284" s="89">
        <v>1</v>
      </c>
      <c r="BC284" s="88"/>
      <c r="BD284" s="89"/>
      <c r="BE284" s="89">
        <v>0</v>
      </c>
      <c r="BF284" s="89">
        <v>1</v>
      </c>
      <c r="BG284" s="89">
        <v>0</v>
      </c>
      <c r="BH284" s="89">
        <v>0</v>
      </c>
      <c r="BI284" s="89">
        <v>0</v>
      </c>
      <c r="BJ284" s="89"/>
      <c r="BK284" s="89">
        <v>0</v>
      </c>
      <c r="BL284" s="89">
        <v>0</v>
      </c>
      <c r="BM284" s="89">
        <v>1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1</v>
      </c>
      <c r="BT284" s="89">
        <v>0</v>
      </c>
      <c r="BU284" s="89">
        <v>0</v>
      </c>
      <c r="BV284" s="89"/>
      <c r="BW284" s="89"/>
      <c r="BX284" s="89"/>
      <c r="BY284" s="89"/>
      <c r="BZ284" s="89">
        <v>0</v>
      </c>
      <c r="CA284" s="413"/>
    </row>
    <row r="285" spans="1:79" s="2" customFormat="1" ht="11.45" customHeight="1" x14ac:dyDescent="0.15">
      <c r="A285" s="90"/>
      <c r="B285" s="351"/>
      <c r="C285" s="385" t="s">
        <v>803</v>
      </c>
      <c r="D285" s="351"/>
      <c r="E285" s="125" t="s">
        <v>620</v>
      </c>
      <c r="F285" s="123">
        <v>0</v>
      </c>
      <c r="G285" s="277" t="s">
        <v>22</v>
      </c>
      <c r="H285" s="277" t="s">
        <v>2169</v>
      </c>
      <c r="I285" s="98">
        <v>1.1053390000000001</v>
      </c>
      <c r="J285" s="99">
        <v>1</v>
      </c>
      <c r="K285" s="100">
        <v>8568000</v>
      </c>
      <c r="L285" s="101">
        <v>-9.2899999999999995E-5</v>
      </c>
      <c r="M285" s="659"/>
      <c r="N285" s="660"/>
      <c r="O285" s="412">
        <v>-9.2899999999999995E-5</v>
      </c>
      <c r="P285" s="391"/>
      <c r="Q285" s="277">
        <v>-796</v>
      </c>
      <c r="R285" s="95"/>
      <c r="S285" s="41"/>
      <c r="T285" s="264"/>
      <c r="U285" s="379">
        <v>-796</v>
      </c>
      <c r="V285" s="263"/>
      <c r="W285" s="5"/>
      <c r="X285" s="104" t="s">
        <v>803</v>
      </c>
      <c r="Y285" s="105" t="s">
        <v>368</v>
      </c>
      <c r="Z285" s="119">
        <v>9470544.5520000011</v>
      </c>
      <c r="AA285" s="79" t="s">
        <v>1837</v>
      </c>
      <c r="AB285" s="79" t="s">
        <v>1837</v>
      </c>
      <c r="AC285" s="79" t="s">
        <v>1693</v>
      </c>
      <c r="AE285" s="88" t="s">
        <v>2316</v>
      </c>
      <c r="AF285" s="88"/>
      <c r="AG285" s="91" t="s">
        <v>1695</v>
      </c>
      <c r="AH285" s="91" t="s">
        <v>2042</v>
      </c>
      <c r="AI285" s="91" t="s">
        <v>2042</v>
      </c>
      <c r="AJ285" s="91" t="s">
        <v>2042</v>
      </c>
      <c r="AK285" s="91" t="s">
        <v>2042</v>
      </c>
      <c r="AL285" s="91" t="s">
        <v>2042</v>
      </c>
      <c r="AM285" s="91" t="s">
        <v>2042</v>
      </c>
      <c r="AN285" s="91" t="s">
        <v>2042</v>
      </c>
      <c r="AO285" s="91" t="s">
        <v>2042</v>
      </c>
      <c r="AP285" s="91" t="s">
        <v>2042</v>
      </c>
      <c r="AQ285" s="91" t="s">
        <v>2042</v>
      </c>
      <c r="AR285" s="91" t="s">
        <v>2042</v>
      </c>
      <c r="AS285" s="91" t="s">
        <v>2042</v>
      </c>
      <c r="AT285" s="91" t="s">
        <v>2042</v>
      </c>
      <c r="AU285" s="91" t="s">
        <v>2042</v>
      </c>
      <c r="AV285" s="91" t="s">
        <v>2042</v>
      </c>
      <c r="AW285" s="91" t="s">
        <v>2042</v>
      </c>
      <c r="AX285" s="91" t="s">
        <v>2042</v>
      </c>
      <c r="AY285" s="383"/>
      <c r="AZ285" s="88"/>
      <c r="BA285" s="88">
        <v>-9.2890478882E-5</v>
      </c>
      <c r="BB285" s="89">
        <v>1</v>
      </c>
      <c r="BC285" s="88"/>
      <c r="BD285" s="89"/>
      <c r="BE285" s="89">
        <v>0</v>
      </c>
      <c r="BF285" s="89">
        <v>1</v>
      </c>
      <c r="BG285" s="89">
        <v>0</v>
      </c>
      <c r="BH285" s="89">
        <v>0</v>
      </c>
      <c r="BI285" s="89">
        <v>0</v>
      </c>
      <c r="BJ285" s="89"/>
      <c r="BK285" s="89">
        <v>0</v>
      </c>
      <c r="BL285" s="89">
        <v>0</v>
      </c>
      <c r="BM285" s="89">
        <v>1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1</v>
      </c>
      <c r="BT285" s="89">
        <v>0</v>
      </c>
      <c r="BU285" s="89">
        <v>0</v>
      </c>
      <c r="BV285" s="89"/>
      <c r="BW285" s="89"/>
      <c r="BX285" s="89"/>
      <c r="BY285" s="89"/>
      <c r="BZ285" s="89">
        <v>0</v>
      </c>
      <c r="CA285" s="413"/>
    </row>
    <row r="286" spans="1:79" s="2" customFormat="1" ht="11.45" customHeight="1" x14ac:dyDescent="0.15">
      <c r="A286" s="90"/>
      <c r="B286" s="351"/>
      <c r="C286" s="385" t="s">
        <v>1133</v>
      </c>
      <c r="D286" s="351"/>
      <c r="E286" s="125" t="s">
        <v>1294</v>
      </c>
      <c r="F286" s="123">
        <v>0</v>
      </c>
      <c r="G286" s="277" t="s">
        <v>2022</v>
      </c>
      <c r="H286" s="277" t="s">
        <v>1132</v>
      </c>
      <c r="I286" s="98">
        <v>1</v>
      </c>
      <c r="J286" s="99">
        <v>1</v>
      </c>
      <c r="K286" s="100">
        <v>35500</v>
      </c>
      <c r="L286" s="101">
        <v>-8.3999999999999995E-5</v>
      </c>
      <c r="M286" s="659"/>
      <c r="N286" s="660"/>
      <c r="O286" s="412">
        <v>-8.3999999999999995E-5</v>
      </c>
      <c r="P286" s="391"/>
      <c r="Q286" s="277">
        <v>-3</v>
      </c>
      <c r="R286" s="95"/>
      <c r="S286" s="41"/>
      <c r="T286" s="264"/>
      <c r="U286" s="379">
        <v>-3</v>
      </c>
      <c r="V286" s="263"/>
      <c r="W286" s="5"/>
      <c r="X286" s="104" t="s">
        <v>1133</v>
      </c>
      <c r="Y286" s="105" t="s">
        <v>377</v>
      </c>
      <c r="Z286" s="119">
        <v>35500</v>
      </c>
      <c r="AA286" s="79" t="s">
        <v>1608</v>
      </c>
      <c r="AB286" s="79" t="s">
        <v>1608</v>
      </c>
      <c r="AC286" s="79" t="s">
        <v>1403</v>
      </c>
      <c r="AE286" s="88" t="s">
        <v>2316</v>
      </c>
      <c r="AF286" s="88"/>
      <c r="AG286" s="91" t="s">
        <v>1695</v>
      </c>
      <c r="AH286" s="91" t="s">
        <v>2042</v>
      </c>
      <c r="AI286" s="91" t="s">
        <v>2042</v>
      </c>
      <c r="AJ286" s="91" t="s">
        <v>2042</v>
      </c>
      <c r="AK286" s="91" t="s">
        <v>2042</v>
      </c>
      <c r="AL286" s="91" t="s">
        <v>2042</v>
      </c>
      <c r="AM286" s="91" t="s">
        <v>2042</v>
      </c>
      <c r="AN286" s="91" t="s">
        <v>2042</v>
      </c>
      <c r="AO286" s="91" t="s">
        <v>2042</v>
      </c>
      <c r="AP286" s="91" t="s">
        <v>2042</v>
      </c>
      <c r="AQ286" s="91" t="s">
        <v>2042</v>
      </c>
      <c r="AR286" s="91" t="s">
        <v>2042</v>
      </c>
      <c r="AS286" s="91" t="s">
        <v>2042</v>
      </c>
      <c r="AT286" s="91" t="s">
        <v>2042</v>
      </c>
      <c r="AU286" s="91" t="s">
        <v>2042</v>
      </c>
      <c r="AV286" s="91" t="s">
        <v>2042</v>
      </c>
      <c r="AW286" s="91" t="s">
        <v>2042</v>
      </c>
      <c r="AX286" s="91" t="s">
        <v>2042</v>
      </c>
      <c r="AY286" s="383"/>
      <c r="AZ286" s="88"/>
      <c r="BA286" s="88">
        <v>-8.4037999999999997E-5</v>
      </c>
      <c r="BB286" s="89">
        <v>1</v>
      </c>
      <c r="BC286" s="88"/>
      <c r="BD286" s="89"/>
      <c r="BE286" s="89">
        <v>0</v>
      </c>
      <c r="BF286" s="89">
        <v>1</v>
      </c>
      <c r="BG286" s="89">
        <v>0</v>
      </c>
      <c r="BH286" s="89">
        <v>0</v>
      </c>
      <c r="BI286" s="89">
        <v>0</v>
      </c>
      <c r="BJ286" s="89"/>
      <c r="BK286" s="89">
        <v>0</v>
      </c>
      <c r="BL286" s="89">
        <v>0</v>
      </c>
      <c r="BM286" s="89">
        <v>1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1</v>
      </c>
      <c r="BT286" s="89">
        <v>0</v>
      </c>
      <c r="BU286" s="89">
        <v>0</v>
      </c>
      <c r="BV286" s="89"/>
      <c r="BW286" s="89"/>
      <c r="BX286" s="89"/>
      <c r="BY286" s="89"/>
      <c r="BZ286" s="89">
        <v>0</v>
      </c>
      <c r="CA286" s="413"/>
    </row>
    <row r="287" spans="1:79" s="2" customFormat="1" ht="11.45" customHeight="1" x14ac:dyDescent="0.15">
      <c r="A287" s="90"/>
      <c r="B287" s="351"/>
      <c r="C287" s="385" t="s">
        <v>442</v>
      </c>
      <c r="D287" s="351"/>
      <c r="E287" s="125" t="s">
        <v>1146</v>
      </c>
      <c r="F287" s="123">
        <v>0</v>
      </c>
      <c r="G287" s="277" t="s">
        <v>1835</v>
      </c>
      <c r="H287" s="277" t="s">
        <v>1132</v>
      </c>
      <c r="I287" s="98">
        <v>2.63</v>
      </c>
      <c r="J287" s="99">
        <v>1</v>
      </c>
      <c r="K287" s="100">
        <v>47000</v>
      </c>
      <c r="L287" s="101">
        <v>-2.2100000000000001E-4</v>
      </c>
      <c r="M287" s="659"/>
      <c r="N287" s="660"/>
      <c r="O287" s="412">
        <v>-2.2100000000000001E-4</v>
      </c>
      <c r="P287" s="391"/>
      <c r="Q287" s="277">
        <v>-10</v>
      </c>
      <c r="R287" s="95"/>
      <c r="S287" s="41"/>
      <c r="T287" s="264"/>
      <c r="U287" s="379">
        <v>-10</v>
      </c>
      <c r="V287" s="263"/>
      <c r="W287" s="5"/>
      <c r="X287" s="104" t="s">
        <v>442</v>
      </c>
      <c r="Y287" s="105" t="s">
        <v>231</v>
      </c>
      <c r="Z287" s="119">
        <v>123610</v>
      </c>
      <c r="AA287" s="79" t="s">
        <v>1834</v>
      </c>
      <c r="AB287" s="79" t="s">
        <v>1834</v>
      </c>
      <c r="AC287" s="79" t="s">
        <v>1403</v>
      </c>
      <c r="AE287" s="88" t="s">
        <v>2316</v>
      </c>
      <c r="AF287" s="88"/>
      <c r="AG287" s="91" t="s">
        <v>1695</v>
      </c>
      <c r="AH287" s="91" t="s">
        <v>2042</v>
      </c>
      <c r="AI287" s="91" t="s">
        <v>2042</v>
      </c>
      <c r="AJ287" s="91" t="s">
        <v>2042</v>
      </c>
      <c r="AK287" s="91" t="s">
        <v>2042</v>
      </c>
      <c r="AL287" s="91" t="s">
        <v>2042</v>
      </c>
      <c r="AM287" s="91" t="s">
        <v>2042</v>
      </c>
      <c r="AN287" s="91" t="s">
        <v>2042</v>
      </c>
      <c r="AO287" s="91" t="s">
        <v>2042</v>
      </c>
      <c r="AP287" s="91" t="s">
        <v>2042</v>
      </c>
      <c r="AQ287" s="91" t="s">
        <v>2042</v>
      </c>
      <c r="AR287" s="91" t="s">
        <v>2042</v>
      </c>
      <c r="AS287" s="91" t="s">
        <v>2042</v>
      </c>
      <c r="AT287" s="91" t="s">
        <v>2042</v>
      </c>
      <c r="AU287" s="91" t="s">
        <v>2042</v>
      </c>
      <c r="AV287" s="91" t="s">
        <v>2042</v>
      </c>
      <c r="AW287" s="91" t="s">
        <v>2042</v>
      </c>
      <c r="AX287" s="91" t="s">
        <v>2042</v>
      </c>
      <c r="AY287" s="383"/>
      <c r="AZ287" s="88"/>
      <c r="BA287" s="88">
        <v>-2.2101993999999999E-4</v>
      </c>
      <c r="BB287" s="89">
        <v>1</v>
      </c>
      <c r="BC287" s="88"/>
      <c r="BD287" s="89"/>
      <c r="BE287" s="89">
        <v>0</v>
      </c>
      <c r="BF287" s="89">
        <v>1</v>
      </c>
      <c r="BG287" s="89">
        <v>0</v>
      </c>
      <c r="BH287" s="89">
        <v>0</v>
      </c>
      <c r="BI287" s="89">
        <v>0</v>
      </c>
      <c r="BJ287" s="89"/>
      <c r="BK287" s="89">
        <v>0</v>
      </c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1</v>
      </c>
      <c r="BT287" s="89">
        <v>0</v>
      </c>
      <c r="BU287" s="89">
        <v>0</v>
      </c>
      <c r="BV287" s="89"/>
      <c r="BW287" s="89"/>
      <c r="BX287" s="89"/>
      <c r="BY287" s="89"/>
      <c r="BZ287" s="89">
        <v>0</v>
      </c>
      <c r="CA287" s="413"/>
    </row>
    <row r="288" spans="1:79" s="2" customFormat="1" ht="11.45" customHeight="1" x14ac:dyDescent="0.15">
      <c r="A288" s="90"/>
      <c r="B288" s="351"/>
      <c r="C288" s="385" t="s">
        <v>729</v>
      </c>
      <c r="D288" s="351"/>
      <c r="E288" s="125" t="s">
        <v>619</v>
      </c>
      <c r="F288" s="123">
        <v>0</v>
      </c>
      <c r="G288" s="277" t="s">
        <v>21</v>
      </c>
      <c r="H288" s="277" t="s">
        <v>2169</v>
      </c>
      <c r="I288" s="98">
        <v>0.25</v>
      </c>
      <c r="J288" s="99">
        <v>1</v>
      </c>
      <c r="K288" s="100">
        <v>201425</v>
      </c>
      <c r="L288" s="101">
        <v>-2.0999999999999999E-5</v>
      </c>
      <c r="M288" s="659"/>
      <c r="N288" s="660"/>
      <c r="O288" s="412">
        <v>-2.0999999999999999E-5</v>
      </c>
      <c r="P288" s="391"/>
      <c r="Q288" s="277">
        <v>-4</v>
      </c>
      <c r="R288" s="95"/>
      <c r="S288" s="41"/>
      <c r="T288" s="264"/>
      <c r="U288" s="379">
        <v>-4</v>
      </c>
      <c r="V288" s="263"/>
      <c r="W288" s="5"/>
      <c r="X288" s="104" t="s">
        <v>729</v>
      </c>
      <c r="Y288" s="105" t="s">
        <v>1001</v>
      </c>
      <c r="Z288" s="119">
        <v>50356.25</v>
      </c>
      <c r="AA288" s="79" t="s">
        <v>1693</v>
      </c>
      <c r="AB288" s="79" t="s">
        <v>1693</v>
      </c>
      <c r="AC288" s="79" t="s">
        <v>1693</v>
      </c>
      <c r="AE288" s="88" t="s">
        <v>2316</v>
      </c>
      <c r="AF288" s="88"/>
      <c r="AG288" s="91" t="s">
        <v>1695</v>
      </c>
      <c r="AH288" s="91" t="s">
        <v>2042</v>
      </c>
      <c r="AI288" s="91" t="s">
        <v>2042</v>
      </c>
      <c r="AJ288" s="91" t="s">
        <v>2042</v>
      </c>
      <c r="AK288" s="91" t="s">
        <v>2042</v>
      </c>
      <c r="AL288" s="91" t="s">
        <v>2042</v>
      </c>
      <c r="AM288" s="91" t="s">
        <v>2042</v>
      </c>
      <c r="AN288" s="91" t="s">
        <v>2042</v>
      </c>
      <c r="AO288" s="91" t="s">
        <v>2042</v>
      </c>
      <c r="AP288" s="91" t="s">
        <v>2042</v>
      </c>
      <c r="AQ288" s="91" t="s">
        <v>2042</v>
      </c>
      <c r="AR288" s="91" t="s">
        <v>2042</v>
      </c>
      <c r="AS288" s="91" t="s">
        <v>2042</v>
      </c>
      <c r="AT288" s="91" t="s">
        <v>2042</v>
      </c>
      <c r="AU288" s="91" t="s">
        <v>2042</v>
      </c>
      <c r="AV288" s="91" t="s">
        <v>2042</v>
      </c>
      <c r="AW288" s="91" t="s">
        <v>2042</v>
      </c>
      <c r="AX288" s="91" t="s">
        <v>2042</v>
      </c>
      <c r="AY288" s="383"/>
      <c r="AZ288" s="88"/>
      <c r="BA288" s="88">
        <v>-2.1009499999999999E-5</v>
      </c>
      <c r="BB288" s="89">
        <v>1</v>
      </c>
      <c r="BC288" s="88"/>
      <c r="BD288" s="89"/>
      <c r="BE288" s="89">
        <v>0</v>
      </c>
      <c r="BF288" s="89">
        <v>1</v>
      </c>
      <c r="BG288" s="89">
        <v>0</v>
      </c>
      <c r="BH288" s="89">
        <v>0</v>
      </c>
      <c r="BI288" s="89">
        <v>0</v>
      </c>
      <c r="BJ288" s="89"/>
      <c r="BK288" s="89">
        <v>0</v>
      </c>
      <c r="BL288" s="89">
        <v>0</v>
      </c>
      <c r="BM288" s="89">
        <v>1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1</v>
      </c>
      <c r="BT288" s="89">
        <v>0</v>
      </c>
      <c r="BU288" s="89">
        <v>0</v>
      </c>
      <c r="BV288" s="89"/>
      <c r="BW288" s="89"/>
      <c r="BX288" s="89"/>
      <c r="BY288" s="89"/>
      <c r="BZ288" s="89">
        <v>0</v>
      </c>
      <c r="CA288" s="413"/>
    </row>
    <row r="289" spans="1:79" s="2" customFormat="1" ht="11.45" customHeight="1" x14ac:dyDescent="0.15">
      <c r="A289" s="90"/>
      <c r="B289" s="351"/>
      <c r="C289" s="385" t="s">
        <v>2042</v>
      </c>
      <c r="D289" s="351"/>
      <c r="E289" s="125"/>
      <c r="F289" s="123"/>
      <c r="G289" s="277" t="s">
        <v>2042</v>
      </c>
      <c r="H289" s="277" t="s">
        <v>2042</v>
      </c>
      <c r="I289" s="98"/>
      <c r="J289" s="99"/>
      <c r="K289" s="100"/>
      <c r="L289" s="101"/>
      <c r="M289" s="659"/>
      <c r="N289" s="660"/>
      <c r="O289" s="412" t="s">
        <v>2042</v>
      </c>
      <c r="P289" s="391"/>
      <c r="Q289" s="277">
        <v>0</v>
      </c>
      <c r="R289" s="95"/>
      <c r="S289" s="41"/>
      <c r="T289" s="264"/>
      <c r="U289" s="379">
        <v>0</v>
      </c>
      <c r="V289" s="263"/>
      <c r="W289" s="5"/>
      <c r="X289" s="104" t="s">
        <v>2042</v>
      </c>
      <c r="Y289" s="105" t="s">
        <v>1605</v>
      </c>
      <c r="Z289" s="119">
        <v>0</v>
      </c>
      <c r="AA289" s="79" t="s">
        <v>2042</v>
      </c>
      <c r="AB289" s="79" t="s">
        <v>2042</v>
      </c>
      <c r="AC289" s="79" t="s">
        <v>2042</v>
      </c>
      <c r="AE289" s="88" t="s">
        <v>2305</v>
      </c>
      <c r="AF289" s="88"/>
      <c r="AG289" s="91" t="s">
        <v>2042</v>
      </c>
      <c r="AH289" s="91" t="s">
        <v>2042</v>
      </c>
      <c r="AI289" s="91" t="s">
        <v>2042</v>
      </c>
      <c r="AJ289" s="91" t="s">
        <v>2042</v>
      </c>
      <c r="AK289" s="91" t="s">
        <v>2042</v>
      </c>
      <c r="AL289" s="91" t="s">
        <v>2042</v>
      </c>
      <c r="AM289" s="91" t="s">
        <v>2042</v>
      </c>
      <c r="AN289" s="91" t="s">
        <v>2042</v>
      </c>
      <c r="AO289" s="91" t="s">
        <v>2042</v>
      </c>
      <c r="AP289" s="91" t="s">
        <v>2042</v>
      </c>
      <c r="AQ289" s="91" t="s">
        <v>2042</v>
      </c>
      <c r="AR289" s="91" t="s">
        <v>2042</v>
      </c>
      <c r="AS289" s="91" t="s">
        <v>2042</v>
      </c>
      <c r="AT289" s="91" t="s">
        <v>2042</v>
      </c>
      <c r="AU289" s="91" t="s">
        <v>2042</v>
      </c>
      <c r="AV289" s="91" t="s">
        <v>2042</v>
      </c>
      <c r="AW289" s="91" t="s">
        <v>2042</v>
      </c>
      <c r="AX289" s="91" t="s">
        <v>2042</v>
      </c>
      <c r="AY289" s="383"/>
      <c r="AZ289" s="88"/>
      <c r="BA289" s="88">
        <v>0</v>
      </c>
      <c r="BB289" s="89">
        <v>0</v>
      </c>
      <c r="BC289" s="88"/>
      <c r="BD289" s="89"/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/>
      <c r="BK289" s="89">
        <v>0</v>
      </c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>
        <v>0</v>
      </c>
      <c r="BV289" s="89"/>
      <c r="BW289" s="89"/>
      <c r="BX289" s="89"/>
      <c r="BY289" s="89"/>
      <c r="BZ289" s="89">
        <v>0</v>
      </c>
      <c r="CA289" s="413"/>
    </row>
    <row r="290" spans="1:79" s="2" customFormat="1" ht="11.45" customHeight="1" x14ac:dyDescent="0.15">
      <c r="A290" s="90"/>
      <c r="B290" s="351"/>
      <c r="C290" s="385" t="s">
        <v>2042</v>
      </c>
      <c r="D290" s="351"/>
      <c r="E290" s="125"/>
      <c r="F290" s="123"/>
      <c r="G290" s="277" t="s">
        <v>2042</v>
      </c>
      <c r="H290" s="277" t="s">
        <v>2042</v>
      </c>
      <c r="I290" s="98"/>
      <c r="J290" s="99"/>
      <c r="K290" s="100"/>
      <c r="L290" s="101"/>
      <c r="M290" s="659"/>
      <c r="N290" s="660"/>
      <c r="O290" s="412" t="s">
        <v>2042</v>
      </c>
      <c r="P290" s="391"/>
      <c r="Q290" s="277">
        <v>0</v>
      </c>
      <c r="R290" s="95"/>
      <c r="S290" s="41"/>
      <c r="T290" s="264"/>
      <c r="U290" s="379">
        <v>0</v>
      </c>
      <c r="V290" s="263"/>
      <c r="W290" s="5"/>
      <c r="X290" s="104" t="s">
        <v>2042</v>
      </c>
      <c r="Y290" s="105" t="s">
        <v>1605</v>
      </c>
      <c r="Z290" s="119">
        <v>0</v>
      </c>
      <c r="AA290" s="79" t="s">
        <v>2042</v>
      </c>
      <c r="AB290" s="79" t="s">
        <v>2042</v>
      </c>
      <c r="AC290" s="79" t="s">
        <v>2042</v>
      </c>
      <c r="AE290" s="88" t="s">
        <v>2305</v>
      </c>
      <c r="AF290" s="88"/>
      <c r="AG290" s="91" t="s">
        <v>2042</v>
      </c>
      <c r="AH290" s="91" t="s">
        <v>2042</v>
      </c>
      <c r="AI290" s="91" t="s">
        <v>2042</v>
      </c>
      <c r="AJ290" s="91" t="s">
        <v>2042</v>
      </c>
      <c r="AK290" s="91" t="s">
        <v>2042</v>
      </c>
      <c r="AL290" s="91" t="s">
        <v>2042</v>
      </c>
      <c r="AM290" s="91" t="s">
        <v>2042</v>
      </c>
      <c r="AN290" s="91" t="s">
        <v>2042</v>
      </c>
      <c r="AO290" s="91" t="s">
        <v>2042</v>
      </c>
      <c r="AP290" s="91" t="s">
        <v>2042</v>
      </c>
      <c r="AQ290" s="91" t="s">
        <v>2042</v>
      </c>
      <c r="AR290" s="91" t="s">
        <v>2042</v>
      </c>
      <c r="AS290" s="91" t="s">
        <v>2042</v>
      </c>
      <c r="AT290" s="91" t="s">
        <v>2042</v>
      </c>
      <c r="AU290" s="91" t="s">
        <v>2042</v>
      </c>
      <c r="AV290" s="91" t="s">
        <v>2042</v>
      </c>
      <c r="AW290" s="91" t="s">
        <v>2042</v>
      </c>
      <c r="AX290" s="91" t="s">
        <v>2042</v>
      </c>
      <c r="AY290" s="383"/>
      <c r="AZ290" s="88"/>
      <c r="BA290" s="88">
        <v>0</v>
      </c>
      <c r="BB290" s="89">
        <v>0</v>
      </c>
      <c r="BC290" s="88"/>
      <c r="BD290" s="89"/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/>
      <c r="BK290" s="89">
        <v>0</v>
      </c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>
        <v>0</v>
      </c>
      <c r="BV290" s="89"/>
      <c r="BW290" s="89"/>
      <c r="BX290" s="89"/>
      <c r="BY290" s="89"/>
      <c r="BZ290" s="89">
        <v>0</v>
      </c>
      <c r="CA290" s="413"/>
    </row>
    <row r="291" spans="1:79" s="2" customFormat="1" ht="11.45" customHeight="1" x14ac:dyDescent="0.15">
      <c r="A291" s="90"/>
      <c r="B291" s="351"/>
      <c r="C291" s="385" t="s">
        <v>2042</v>
      </c>
      <c r="D291" s="351"/>
      <c r="E291" s="125"/>
      <c r="F291" s="123"/>
      <c r="G291" s="277" t="s">
        <v>2042</v>
      </c>
      <c r="H291" s="277" t="s">
        <v>2042</v>
      </c>
      <c r="I291" s="98"/>
      <c r="J291" s="99"/>
      <c r="K291" s="100"/>
      <c r="L291" s="101"/>
      <c r="M291" s="659"/>
      <c r="N291" s="660"/>
      <c r="O291" s="412" t="s">
        <v>2042</v>
      </c>
      <c r="P291" s="391"/>
      <c r="Q291" s="277">
        <v>0</v>
      </c>
      <c r="R291" s="95"/>
      <c r="S291" s="41"/>
      <c r="T291" s="264"/>
      <c r="U291" s="379">
        <v>0</v>
      </c>
      <c r="V291" s="263"/>
      <c r="W291" s="5"/>
      <c r="X291" s="104" t="s">
        <v>2042</v>
      </c>
      <c r="Y291" s="105" t="s">
        <v>1605</v>
      </c>
      <c r="Z291" s="119">
        <v>0</v>
      </c>
      <c r="AA291" s="79" t="s">
        <v>2042</v>
      </c>
      <c r="AB291" s="79" t="s">
        <v>2042</v>
      </c>
      <c r="AC291" s="79" t="s">
        <v>2042</v>
      </c>
      <c r="AE291" s="88" t="s">
        <v>2305</v>
      </c>
      <c r="AF291" s="88"/>
      <c r="AG291" s="91" t="s">
        <v>2042</v>
      </c>
      <c r="AH291" s="91" t="s">
        <v>2042</v>
      </c>
      <c r="AI291" s="91" t="s">
        <v>2042</v>
      </c>
      <c r="AJ291" s="91" t="s">
        <v>2042</v>
      </c>
      <c r="AK291" s="91" t="s">
        <v>2042</v>
      </c>
      <c r="AL291" s="91" t="s">
        <v>2042</v>
      </c>
      <c r="AM291" s="91" t="s">
        <v>2042</v>
      </c>
      <c r="AN291" s="91" t="s">
        <v>2042</v>
      </c>
      <c r="AO291" s="91" t="s">
        <v>2042</v>
      </c>
      <c r="AP291" s="91" t="s">
        <v>2042</v>
      </c>
      <c r="AQ291" s="91" t="s">
        <v>2042</v>
      </c>
      <c r="AR291" s="91" t="s">
        <v>2042</v>
      </c>
      <c r="AS291" s="91" t="s">
        <v>2042</v>
      </c>
      <c r="AT291" s="91" t="s">
        <v>2042</v>
      </c>
      <c r="AU291" s="91" t="s">
        <v>2042</v>
      </c>
      <c r="AV291" s="91" t="s">
        <v>2042</v>
      </c>
      <c r="AW291" s="91" t="s">
        <v>2042</v>
      </c>
      <c r="AX291" s="91" t="s">
        <v>2042</v>
      </c>
      <c r="AY291" s="383"/>
      <c r="AZ291" s="88"/>
      <c r="BA291" s="88">
        <v>0</v>
      </c>
      <c r="BB291" s="89">
        <v>0</v>
      </c>
      <c r="BC291" s="88"/>
      <c r="BD291" s="89"/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/>
      <c r="BK291" s="89">
        <v>0</v>
      </c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>
        <v>0</v>
      </c>
      <c r="BV291" s="89"/>
      <c r="BW291" s="89"/>
      <c r="BX291" s="89"/>
      <c r="BY291" s="89"/>
      <c r="BZ291" s="89">
        <v>0</v>
      </c>
      <c r="CA291" s="413"/>
    </row>
    <row r="292" spans="1:79" s="2" customFormat="1" ht="11.45" customHeight="1" x14ac:dyDescent="0.15">
      <c r="A292" s="90"/>
      <c r="B292" s="351"/>
      <c r="C292" s="385" t="s">
        <v>2042</v>
      </c>
      <c r="D292" s="351"/>
      <c r="E292" s="125"/>
      <c r="F292" s="123"/>
      <c r="G292" s="277" t="s">
        <v>2042</v>
      </c>
      <c r="H292" s="277" t="s">
        <v>2042</v>
      </c>
      <c r="I292" s="98"/>
      <c r="J292" s="99"/>
      <c r="K292" s="100"/>
      <c r="L292" s="101"/>
      <c r="M292" s="659"/>
      <c r="N292" s="660"/>
      <c r="O292" s="412" t="s">
        <v>2042</v>
      </c>
      <c r="P292" s="391"/>
      <c r="Q292" s="277">
        <v>0</v>
      </c>
      <c r="R292" s="95"/>
      <c r="S292" s="41"/>
      <c r="T292" s="264"/>
      <c r="U292" s="379">
        <v>0</v>
      </c>
      <c r="V292" s="263"/>
      <c r="W292" s="5"/>
      <c r="X292" s="104" t="s">
        <v>2042</v>
      </c>
      <c r="Y292" s="105" t="s">
        <v>1605</v>
      </c>
      <c r="Z292" s="119">
        <v>0</v>
      </c>
      <c r="AA292" s="79" t="s">
        <v>2042</v>
      </c>
      <c r="AB292" s="79" t="s">
        <v>2042</v>
      </c>
      <c r="AC292" s="79" t="s">
        <v>2042</v>
      </c>
      <c r="AE292" s="88" t="s">
        <v>2305</v>
      </c>
      <c r="AF292" s="88"/>
      <c r="AG292" s="91" t="s">
        <v>2042</v>
      </c>
      <c r="AH292" s="91" t="s">
        <v>2042</v>
      </c>
      <c r="AI292" s="91" t="s">
        <v>2042</v>
      </c>
      <c r="AJ292" s="91" t="s">
        <v>2042</v>
      </c>
      <c r="AK292" s="91" t="s">
        <v>2042</v>
      </c>
      <c r="AL292" s="91" t="s">
        <v>2042</v>
      </c>
      <c r="AM292" s="91" t="s">
        <v>2042</v>
      </c>
      <c r="AN292" s="91" t="s">
        <v>2042</v>
      </c>
      <c r="AO292" s="91" t="s">
        <v>2042</v>
      </c>
      <c r="AP292" s="91" t="s">
        <v>2042</v>
      </c>
      <c r="AQ292" s="91" t="s">
        <v>2042</v>
      </c>
      <c r="AR292" s="91" t="s">
        <v>2042</v>
      </c>
      <c r="AS292" s="91" t="s">
        <v>2042</v>
      </c>
      <c r="AT292" s="91" t="s">
        <v>2042</v>
      </c>
      <c r="AU292" s="91" t="s">
        <v>2042</v>
      </c>
      <c r="AV292" s="91" t="s">
        <v>2042</v>
      </c>
      <c r="AW292" s="91" t="s">
        <v>2042</v>
      </c>
      <c r="AX292" s="91" t="s">
        <v>2042</v>
      </c>
      <c r="AY292" s="383"/>
      <c r="AZ292" s="88"/>
      <c r="BA292" s="88">
        <v>0</v>
      </c>
      <c r="BB292" s="89">
        <v>0</v>
      </c>
      <c r="BC292" s="88"/>
      <c r="BD292" s="89"/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/>
      <c r="BK292" s="89">
        <v>0</v>
      </c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>
        <v>0</v>
      </c>
      <c r="BV292" s="89"/>
      <c r="BW292" s="89"/>
      <c r="BX292" s="89"/>
      <c r="BY292" s="89"/>
      <c r="BZ292" s="89">
        <v>0</v>
      </c>
      <c r="CA292" s="413"/>
    </row>
    <row r="293" spans="1:79" s="2" customFormat="1" ht="11.45" customHeight="1" x14ac:dyDescent="0.15">
      <c r="A293" s="90"/>
      <c r="B293" s="351"/>
      <c r="C293" s="385" t="s">
        <v>2042</v>
      </c>
      <c r="D293" s="351"/>
      <c r="E293" s="125"/>
      <c r="F293" s="123"/>
      <c r="G293" s="277" t="s">
        <v>2042</v>
      </c>
      <c r="H293" s="277" t="s">
        <v>2042</v>
      </c>
      <c r="I293" s="98"/>
      <c r="J293" s="99"/>
      <c r="K293" s="100"/>
      <c r="L293" s="101"/>
      <c r="M293" s="659"/>
      <c r="N293" s="660"/>
      <c r="O293" s="412" t="s">
        <v>2042</v>
      </c>
      <c r="P293" s="391"/>
      <c r="Q293" s="277">
        <v>0</v>
      </c>
      <c r="R293" s="95"/>
      <c r="S293" s="41"/>
      <c r="T293" s="264"/>
      <c r="U293" s="379">
        <v>0</v>
      </c>
      <c r="V293" s="263"/>
      <c r="W293" s="5"/>
      <c r="X293" s="104" t="s">
        <v>2042</v>
      </c>
      <c r="Y293" s="105" t="s">
        <v>1605</v>
      </c>
      <c r="Z293" s="119">
        <v>0</v>
      </c>
      <c r="AA293" s="79" t="s">
        <v>2042</v>
      </c>
      <c r="AB293" s="79" t="s">
        <v>2042</v>
      </c>
      <c r="AC293" s="79" t="s">
        <v>2042</v>
      </c>
      <c r="AE293" s="88" t="s">
        <v>2305</v>
      </c>
      <c r="AF293" s="88"/>
      <c r="AG293" s="91" t="s">
        <v>2042</v>
      </c>
      <c r="AH293" s="91" t="s">
        <v>2042</v>
      </c>
      <c r="AI293" s="91" t="s">
        <v>2042</v>
      </c>
      <c r="AJ293" s="91" t="s">
        <v>2042</v>
      </c>
      <c r="AK293" s="91" t="s">
        <v>2042</v>
      </c>
      <c r="AL293" s="91" t="s">
        <v>2042</v>
      </c>
      <c r="AM293" s="91" t="s">
        <v>2042</v>
      </c>
      <c r="AN293" s="91" t="s">
        <v>2042</v>
      </c>
      <c r="AO293" s="91" t="s">
        <v>2042</v>
      </c>
      <c r="AP293" s="91" t="s">
        <v>2042</v>
      </c>
      <c r="AQ293" s="91" t="s">
        <v>2042</v>
      </c>
      <c r="AR293" s="91" t="s">
        <v>2042</v>
      </c>
      <c r="AS293" s="91" t="s">
        <v>2042</v>
      </c>
      <c r="AT293" s="91" t="s">
        <v>2042</v>
      </c>
      <c r="AU293" s="91" t="s">
        <v>2042</v>
      </c>
      <c r="AV293" s="91" t="s">
        <v>2042</v>
      </c>
      <c r="AW293" s="91" t="s">
        <v>2042</v>
      </c>
      <c r="AX293" s="91" t="s">
        <v>2042</v>
      </c>
      <c r="AY293" s="383"/>
      <c r="AZ293" s="88"/>
      <c r="BA293" s="88">
        <v>0</v>
      </c>
      <c r="BB293" s="89">
        <v>0</v>
      </c>
      <c r="BC293" s="88"/>
      <c r="BD293" s="89"/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/>
      <c r="BK293" s="89">
        <v>0</v>
      </c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>
        <v>0</v>
      </c>
      <c r="BV293" s="89"/>
      <c r="BW293" s="89"/>
      <c r="BX293" s="89"/>
      <c r="BY293" s="89"/>
      <c r="BZ293" s="89">
        <v>0</v>
      </c>
      <c r="CA293" s="413"/>
    </row>
    <row r="294" spans="1:79" s="2" customFormat="1" ht="11.45" customHeight="1" x14ac:dyDescent="0.15">
      <c r="A294" s="90"/>
      <c r="B294" s="351"/>
      <c r="C294" s="386">
        <v>9409</v>
      </c>
      <c r="D294" s="351"/>
      <c r="E294" s="263"/>
      <c r="F294" s="264"/>
      <c r="G294" s="264"/>
      <c r="H294" s="392" t="s">
        <v>1092</v>
      </c>
      <c r="I294" s="393"/>
      <c r="J294" s="297"/>
      <c r="K294" s="398">
        <v>490103490</v>
      </c>
      <c r="L294" s="391"/>
      <c r="M294" s="391"/>
      <c r="N294" s="391"/>
      <c r="O294" s="391"/>
      <c r="P294" s="391"/>
      <c r="Q294" s="398">
        <v>-44733</v>
      </c>
      <c r="R294" s="96"/>
      <c r="S294" s="97"/>
      <c r="T294" s="264"/>
      <c r="U294" s="398">
        <v>-44733</v>
      </c>
      <c r="V294" s="263"/>
      <c r="W294" s="5"/>
      <c r="X294" s="92">
        <v>9409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CA294" s="413"/>
    </row>
    <row r="295" spans="1:79" s="2" customFormat="1" ht="11.45" hidden="1" customHeight="1" x14ac:dyDescent="0.15">
      <c r="A295" s="90"/>
      <c r="B295" s="351"/>
      <c r="C295" s="391"/>
      <c r="D295" s="391"/>
      <c r="E295" s="391"/>
      <c r="F295" s="391"/>
      <c r="G295" s="391"/>
      <c r="H295" s="391"/>
      <c r="I295" s="391"/>
      <c r="J295" s="391"/>
      <c r="K295" s="391"/>
      <c r="L295" s="391"/>
      <c r="M295" s="391"/>
      <c r="N295" s="391"/>
      <c r="O295" s="391"/>
      <c r="P295" s="391"/>
      <c r="Q295" s="391"/>
      <c r="R295" s="391"/>
      <c r="S295" s="391"/>
      <c r="T295" s="391"/>
      <c r="U295" s="391"/>
      <c r="V295" s="391"/>
      <c r="W295" s="413"/>
      <c r="X295" s="413"/>
      <c r="Y295" s="413"/>
      <c r="Z295" s="413"/>
      <c r="AA295" s="413"/>
      <c r="AB295" s="413"/>
      <c r="AC295" s="413"/>
      <c r="AD295" s="413"/>
      <c r="AE295" s="413"/>
      <c r="AF295" s="413"/>
      <c r="AG295" s="413"/>
      <c r="AH295" s="413"/>
      <c r="AI295" s="413"/>
      <c r="AJ295" s="413"/>
      <c r="AK295" s="413"/>
      <c r="AL295" s="413"/>
      <c r="AM295" s="413"/>
      <c r="AN295" s="413"/>
      <c r="AO295" s="413"/>
      <c r="AP295" s="413"/>
      <c r="AQ295" s="413"/>
      <c r="AR295" s="413"/>
      <c r="AS295" s="413"/>
      <c r="AT295" s="413"/>
      <c r="AU295" s="413"/>
      <c r="AV295" s="413"/>
      <c r="AW295" s="413"/>
      <c r="AX295" s="413"/>
      <c r="AY295" s="413"/>
      <c r="AZ295" s="413"/>
      <c r="BA295" s="413"/>
      <c r="BB295" s="413"/>
      <c r="BC295" s="413"/>
      <c r="BD295" s="413"/>
      <c r="BE295" s="413"/>
      <c r="BF295" s="413"/>
      <c r="BG295" s="413"/>
      <c r="BH295" s="413"/>
      <c r="BI295" s="413"/>
      <c r="BJ295" s="413"/>
      <c r="BK295" s="413"/>
      <c r="BL295" s="413"/>
      <c r="BM295" s="413"/>
      <c r="BN295" s="413"/>
      <c r="BO295" s="413"/>
      <c r="BP295" s="413"/>
      <c r="BQ295" s="413"/>
      <c r="BR295" s="413"/>
      <c r="BS295" s="413"/>
      <c r="BT295" s="413"/>
      <c r="BU295" s="413"/>
      <c r="BV295" s="413"/>
      <c r="BW295" s="413"/>
      <c r="BX295" s="413"/>
      <c r="BY295" s="413"/>
      <c r="BZ295" s="413"/>
      <c r="CA295" s="413"/>
    </row>
    <row r="296" spans="1:79" s="2" customFormat="1" ht="11.45" hidden="1" customHeight="1" x14ac:dyDescent="0.15">
      <c r="A296" s="90"/>
      <c r="B296" s="414"/>
      <c r="C296" s="414"/>
      <c r="D296" s="414"/>
      <c r="E296" s="414"/>
      <c r="F296" s="414"/>
      <c r="G296" s="414"/>
      <c r="H296" s="414"/>
      <c r="I296" s="414"/>
      <c r="J296" s="414"/>
      <c r="K296" s="414"/>
      <c r="L296" s="414"/>
      <c r="M296" s="414"/>
      <c r="N296" s="414"/>
      <c r="O296" s="414"/>
      <c r="P296" s="414"/>
      <c r="Q296" s="414"/>
      <c r="R296" s="414"/>
      <c r="S296" s="414"/>
      <c r="T296" s="414"/>
      <c r="U296" s="414"/>
      <c r="V296" s="414"/>
      <c r="W296" s="413"/>
      <c r="X296" s="413"/>
      <c r="Y296" s="413"/>
      <c r="Z296" s="413"/>
      <c r="AA296" s="413"/>
      <c r="AB296" s="413"/>
      <c r="AC296" s="413"/>
      <c r="AD296" s="413"/>
      <c r="AE296" s="413"/>
      <c r="AF296" s="413"/>
      <c r="AG296" s="413"/>
      <c r="AH296" s="413"/>
      <c r="AI296" s="413"/>
      <c r="AJ296" s="413"/>
      <c r="AK296" s="413"/>
      <c r="AL296" s="413"/>
      <c r="AM296" s="413"/>
      <c r="AN296" s="413"/>
      <c r="AO296" s="413"/>
      <c r="AP296" s="413"/>
      <c r="AQ296" s="413"/>
      <c r="AR296" s="413"/>
      <c r="AS296" s="413"/>
      <c r="AT296" s="413"/>
      <c r="AU296" s="413"/>
      <c r="AV296" s="413"/>
      <c r="AW296" s="413"/>
      <c r="AX296" s="413"/>
      <c r="AY296" s="413"/>
      <c r="AZ296" s="413"/>
      <c r="BA296" s="413"/>
      <c r="BB296" s="413"/>
      <c r="BC296" s="413"/>
      <c r="BD296" s="413"/>
      <c r="BE296" s="413"/>
      <c r="BF296" s="413"/>
      <c r="BG296" s="413"/>
      <c r="BH296" s="413"/>
      <c r="BI296" s="413"/>
      <c r="BJ296" s="413"/>
      <c r="BK296" s="413"/>
      <c r="BL296" s="413"/>
      <c r="BM296" s="413"/>
      <c r="BN296" s="413"/>
      <c r="BO296" s="413"/>
      <c r="BP296" s="413"/>
      <c r="BQ296" s="413"/>
      <c r="BR296" s="413"/>
      <c r="BS296" s="413"/>
      <c r="BT296" s="413"/>
      <c r="BU296" s="413"/>
      <c r="BV296" s="413"/>
      <c r="BW296" s="413"/>
      <c r="BX296" s="413"/>
      <c r="BY296" s="413"/>
      <c r="BZ296" s="413"/>
      <c r="CA296" s="413"/>
    </row>
    <row r="297" spans="1:79" s="2" customFormat="1" ht="11.45" customHeight="1" x14ac:dyDescent="0.15">
      <c r="A297" s="90"/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414"/>
      <c r="N297" s="414"/>
      <c r="O297" s="414"/>
      <c r="P297" s="414"/>
      <c r="Q297" s="414"/>
      <c r="R297" s="414"/>
      <c r="S297" s="414"/>
      <c r="T297" s="414"/>
      <c r="U297" s="414"/>
      <c r="V297" s="414"/>
      <c r="W297" s="413"/>
      <c r="X297" s="413"/>
      <c r="Y297" s="413"/>
      <c r="Z297" s="413"/>
      <c r="AA297" s="413"/>
      <c r="AB297" s="413"/>
      <c r="AC297" s="413"/>
      <c r="AD297" s="413"/>
      <c r="AE297" s="413"/>
      <c r="AF297" s="413"/>
      <c r="AG297" s="413"/>
      <c r="AH297" s="413"/>
      <c r="AI297" s="413"/>
      <c r="AJ297" s="413"/>
      <c r="AK297" s="413"/>
      <c r="AL297" s="413"/>
      <c r="AM297" s="413"/>
      <c r="AN297" s="413"/>
      <c r="AO297" s="413"/>
      <c r="AP297" s="413"/>
      <c r="AQ297" s="413"/>
      <c r="AR297" s="413"/>
      <c r="AS297" s="413"/>
      <c r="AT297" s="413"/>
      <c r="AU297" s="413"/>
      <c r="AV297" s="413"/>
      <c r="AW297" s="413"/>
      <c r="AX297" s="413"/>
      <c r="AY297" s="413"/>
      <c r="AZ297" s="413"/>
      <c r="BA297" s="413"/>
      <c r="BB297" s="413"/>
      <c r="BC297" s="413"/>
      <c r="BD297" s="413"/>
      <c r="BE297" s="413"/>
      <c r="BF297" s="413"/>
      <c r="BG297" s="413"/>
      <c r="BH297" s="413"/>
      <c r="BI297" s="413"/>
      <c r="BJ297" s="413"/>
      <c r="BK297" s="413"/>
      <c r="BL297" s="413"/>
      <c r="BM297" s="413"/>
      <c r="BN297" s="413"/>
      <c r="BO297" s="413"/>
      <c r="BP297" s="413"/>
      <c r="BQ297" s="413"/>
      <c r="BR297" s="413"/>
      <c r="BS297" s="413"/>
      <c r="BT297" s="413"/>
      <c r="BU297" s="413"/>
      <c r="BV297" s="413"/>
      <c r="BW297" s="413"/>
      <c r="BX297" s="413"/>
      <c r="BY297" s="413"/>
      <c r="BZ297" s="413"/>
      <c r="CA297" s="413"/>
    </row>
    <row r="298" spans="1:79" s="2" customFormat="1" ht="11.45" customHeight="1" x14ac:dyDescent="0.15">
      <c r="A298" s="90"/>
      <c r="B298" s="351"/>
      <c r="C298" s="351"/>
      <c r="D298" s="351"/>
      <c r="E298" s="1005" t="s">
        <v>1627</v>
      </c>
      <c r="F298" s="1005" t="s">
        <v>1368</v>
      </c>
      <c r="G298" s="1005" t="s">
        <v>1369</v>
      </c>
      <c r="H298" s="1005" t="s">
        <v>1370</v>
      </c>
      <c r="I298" s="1005" t="s">
        <v>781</v>
      </c>
      <c r="J298" s="1005" t="s">
        <v>782</v>
      </c>
      <c r="K298" s="1005" t="s">
        <v>1691</v>
      </c>
      <c r="L298" s="75" t="s">
        <v>1992</v>
      </c>
      <c r="M298" s="81"/>
      <c r="N298" s="81"/>
      <c r="O298" s="76"/>
      <c r="P298" s="323"/>
      <c r="Q298" s="75" t="s">
        <v>1692</v>
      </c>
      <c r="R298" s="76"/>
      <c r="S298" s="1005" t="s">
        <v>2147</v>
      </c>
      <c r="T298" s="323"/>
      <c r="U298" s="1005" t="s">
        <v>1789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  <c r="CA298" s="413"/>
    </row>
    <row r="299" spans="1:79" s="2" customFormat="1" ht="11.45" customHeight="1" x14ac:dyDescent="0.15">
      <c r="A299" s="90"/>
      <c r="B299" s="351"/>
      <c r="C299" s="351"/>
      <c r="D299" s="351"/>
      <c r="E299" s="1006"/>
      <c r="F299" s="1006"/>
      <c r="G299" s="1006"/>
      <c r="H299" s="1006"/>
      <c r="I299" s="1006"/>
      <c r="J299" s="1006"/>
      <c r="K299" s="1006"/>
      <c r="L299" s="36" t="s">
        <v>1481</v>
      </c>
      <c r="M299" s="36" t="s">
        <v>1584</v>
      </c>
      <c r="N299" s="36" t="s">
        <v>1482</v>
      </c>
      <c r="O299" s="36" t="s">
        <v>1789</v>
      </c>
      <c r="P299" s="323"/>
      <c r="Q299" s="36" t="s">
        <v>1481</v>
      </c>
      <c r="R299" s="36" t="s">
        <v>1584</v>
      </c>
      <c r="S299" s="1006"/>
      <c r="T299" s="323"/>
      <c r="U299" s="1006"/>
      <c r="V299" s="263"/>
      <c r="Y299" s="79"/>
      <c r="AE299" s="605" t="s">
        <v>2187</v>
      </c>
      <c r="AX299" s="605" t="s">
        <v>2187</v>
      </c>
      <c r="BA299" s="79" t="s">
        <v>1695</v>
      </c>
      <c r="BB299" s="79" t="s">
        <v>1695</v>
      </c>
      <c r="BC299" s="79" t="s">
        <v>1913</v>
      </c>
      <c r="BD299" s="79" t="s">
        <v>1913</v>
      </c>
      <c r="BE299" s="79" t="s">
        <v>1612</v>
      </c>
      <c r="BF299" s="79" t="s">
        <v>1614</v>
      </c>
      <c r="BG299" s="79" t="s">
        <v>1614</v>
      </c>
      <c r="BH299" s="79" t="s">
        <v>1614</v>
      </c>
      <c r="BI299" s="79" t="s">
        <v>1164</v>
      </c>
      <c r="BJ299" s="79" t="s">
        <v>2078</v>
      </c>
      <c r="BK299" s="79" t="s">
        <v>1833</v>
      </c>
      <c r="BL299" s="79" t="s">
        <v>1403</v>
      </c>
      <c r="BM299" s="605" t="s">
        <v>1834</v>
      </c>
      <c r="BN299" s="605" t="s">
        <v>1834</v>
      </c>
      <c r="BO299" s="605" t="s">
        <v>1834</v>
      </c>
      <c r="BP299" s="79" t="s">
        <v>978</v>
      </c>
      <c r="BQ299" s="79" t="s">
        <v>2049</v>
      </c>
      <c r="BR299" s="79" t="s">
        <v>1836</v>
      </c>
      <c r="BS299" s="605" t="s">
        <v>1610</v>
      </c>
      <c r="BT299" s="79" t="s">
        <v>1610</v>
      </c>
      <c r="BU299" s="79" t="s">
        <v>289</v>
      </c>
      <c r="BV299" s="79" t="s">
        <v>1694</v>
      </c>
      <c r="BW299" s="79" t="s">
        <v>1694</v>
      </c>
      <c r="BX299" s="79" t="s">
        <v>1837</v>
      </c>
      <c r="BY299" s="79" t="s">
        <v>1616</v>
      </c>
      <c r="BZ299" s="608" t="s">
        <v>1608</v>
      </c>
      <c r="CA299" s="413"/>
    </row>
    <row r="300" spans="1:79" s="2" customFormat="1" ht="11.45" hidden="1" customHeight="1" x14ac:dyDescent="0.15">
      <c r="A300" s="90"/>
      <c r="B300" s="351"/>
      <c r="C300" s="351"/>
      <c r="D300" s="351"/>
      <c r="E300" s="1005"/>
      <c r="F300" s="1005"/>
      <c r="G300" s="1005"/>
      <c r="H300" s="1005"/>
      <c r="I300" s="1005"/>
      <c r="J300" s="1005"/>
      <c r="K300" s="1005"/>
      <c r="L300" s="75"/>
      <c r="M300" s="81"/>
      <c r="N300" s="81"/>
      <c r="O300" s="76"/>
      <c r="P300" s="323"/>
      <c r="Q300" s="75"/>
      <c r="R300" s="76"/>
      <c r="S300" s="1005"/>
      <c r="T300" s="323"/>
      <c r="U300" s="1005"/>
      <c r="V300" s="263"/>
      <c r="Y300" s="79"/>
      <c r="BE300" s="2" t="s">
        <v>1703</v>
      </c>
      <c r="BM300" s="605"/>
      <c r="BN300" s="605"/>
      <c r="BO300" s="605"/>
      <c r="BP300" s="79"/>
      <c r="BQ300" s="79"/>
      <c r="BR300" s="79"/>
      <c r="BS300" s="605"/>
      <c r="BT300" s="79"/>
      <c r="BZ300" s="609"/>
      <c r="CA300" s="413"/>
    </row>
    <row r="301" spans="1:79" s="2" customFormat="1" ht="11.45" hidden="1" customHeight="1" x14ac:dyDescent="0.15">
      <c r="A301" s="90"/>
      <c r="B301" s="351"/>
      <c r="C301" s="351"/>
      <c r="D301" s="351"/>
      <c r="E301" s="1006"/>
      <c r="F301" s="1006"/>
      <c r="G301" s="1006"/>
      <c r="H301" s="1006"/>
      <c r="I301" s="1006"/>
      <c r="J301" s="1006"/>
      <c r="K301" s="1006"/>
      <c r="L301" s="36"/>
      <c r="M301" s="36"/>
      <c r="N301" s="36"/>
      <c r="O301" s="36"/>
      <c r="P301" s="323"/>
      <c r="Q301" s="36"/>
      <c r="R301" s="36"/>
      <c r="S301" s="1006"/>
      <c r="T301" s="323"/>
      <c r="U301" s="1006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  <c r="CA301" s="413"/>
    </row>
    <row r="302" spans="1:79" s="2" customFormat="1" ht="11.45" customHeight="1" x14ac:dyDescent="0.15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1396</v>
      </c>
      <c r="Y302" s="405" t="s">
        <v>1244</v>
      </c>
      <c r="Z302" s="405" t="s">
        <v>1904</v>
      </c>
      <c r="AA302" s="405" t="s">
        <v>156</v>
      </c>
      <c r="AB302" s="405" t="s">
        <v>1607</v>
      </c>
      <c r="AC302" s="405" t="s">
        <v>1696</v>
      </c>
      <c r="AE302" s="405" t="s">
        <v>882</v>
      </c>
      <c r="AF302" s="90"/>
      <c r="AG302" s="409" t="s">
        <v>1778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883</v>
      </c>
      <c r="BB302" s="384">
        <v>0.05</v>
      </c>
      <c r="BC302" s="79" t="s">
        <v>1906</v>
      </c>
      <c r="BD302" s="384"/>
      <c r="BE302" s="79" t="s">
        <v>1703</v>
      </c>
      <c r="BF302" s="79" t="s">
        <v>1907</v>
      </c>
      <c r="BG302" s="79" t="s">
        <v>1907</v>
      </c>
      <c r="BH302" s="79" t="s">
        <v>1907</v>
      </c>
      <c r="BI302" s="79" t="s">
        <v>1800</v>
      </c>
      <c r="BJ302" s="79" t="s">
        <v>519</v>
      </c>
      <c r="BK302" s="79" t="s">
        <v>1777</v>
      </c>
      <c r="BL302" s="79" t="s">
        <v>1706</v>
      </c>
      <c r="BM302" s="605" t="s">
        <v>1607</v>
      </c>
      <c r="BN302" s="605" t="s">
        <v>1696</v>
      </c>
      <c r="BO302" s="605" t="s">
        <v>1707</v>
      </c>
      <c r="BP302" s="79" t="s">
        <v>1709</v>
      </c>
      <c r="BQ302" s="79" t="s">
        <v>1710</v>
      </c>
      <c r="BR302" s="79" t="s">
        <v>1783</v>
      </c>
      <c r="BS302" s="605" t="s">
        <v>1802</v>
      </c>
      <c r="BT302" s="79" t="s">
        <v>1802</v>
      </c>
      <c r="BU302" s="79" t="s">
        <v>1779</v>
      </c>
      <c r="BV302" s="79" t="s">
        <v>520</v>
      </c>
      <c r="BW302" s="79" t="s">
        <v>520</v>
      </c>
      <c r="BX302" s="79" t="s">
        <v>521</v>
      </c>
      <c r="BY302" s="79" t="s">
        <v>521</v>
      </c>
      <c r="BZ302" s="608" t="s">
        <v>2186</v>
      </c>
      <c r="CA302" s="413"/>
    </row>
    <row r="303" spans="1:79" s="2" customFormat="1" ht="11.45" customHeight="1" x14ac:dyDescent="0.15">
      <c r="A303" s="90"/>
      <c r="B303" s="351"/>
      <c r="C303" s="351"/>
      <c r="D303" s="351"/>
      <c r="E303" s="54" t="s">
        <v>1193</v>
      </c>
      <c r="F303" s="13" t="s">
        <v>1193</v>
      </c>
      <c r="G303" s="13"/>
      <c r="H303" s="13"/>
      <c r="I303" s="13"/>
      <c r="J303" s="84" t="s">
        <v>1282</v>
      </c>
      <c r="K303" s="13" t="s">
        <v>1024</v>
      </c>
      <c r="L303" s="13" t="s">
        <v>2052</v>
      </c>
      <c r="M303" s="13" t="s">
        <v>2052</v>
      </c>
      <c r="N303" s="13" t="s">
        <v>2052</v>
      </c>
      <c r="O303" s="13" t="s">
        <v>2052</v>
      </c>
      <c r="P303" s="264"/>
      <c r="Q303" s="13" t="s">
        <v>1024</v>
      </c>
      <c r="R303" s="13" t="s">
        <v>1024</v>
      </c>
      <c r="S303" s="13" t="s">
        <v>1024</v>
      </c>
      <c r="T303" s="264"/>
      <c r="U303" s="13" t="s">
        <v>1024</v>
      </c>
      <c r="V303" s="263"/>
      <c r="X303" s="405"/>
      <c r="Y303" s="405" t="s">
        <v>1402</v>
      </c>
      <c r="Z303" s="405" t="s">
        <v>1905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145</v>
      </c>
      <c r="BB303" s="79" t="s">
        <v>1903</v>
      </c>
      <c r="BC303" s="79" t="s">
        <v>891</v>
      </c>
      <c r="BD303" s="79" t="s">
        <v>891</v>
      </c>
      <c r="BE303" s="79" t="s">
        <v>1903</v>
      </c>
      <c r="BF303" s="79" t="s">
        <v>1908</v>
      </c>
      <c r="BG303" s="79" t="s">
        <v>1775</v>
      </c>
      <c r="BH303" s="79" t="s">
        <v>1903</v>
      </c>
      <c r="BI303" s="79" t="s">
        <v>1903</v>
      </c>
      <c r="BJ303" s="79" t="s">
        <v>891</v>
      </c>
      <c r="BK303" s="79" t="s">
        <v>1705</v>
      </c>
      <c r="BL303" s="79" t="s">
        <v>1903</v>
      </c>
      <c r="BM303" s="605"/>
      <c r="BN303" s="605" t="s">
        <v>1708</v>
      </c>
      <c r="BO303" s="605" t="s">
        <v>1903</v>
      </c>
      <c r="BP303" s="79" t="s">
        <v>1903</v>
      </c>
      <c r="BQ303" s="79" t="s">
        <v>1782</v>
      </c>
      <c r="BR303" s="79" t="s">
        <v>1784</v>
      </c>
      <c r="BS303" s="605"/>
      <c r="BT303" s="79" t="s">
        <v>1801</v>
      </c>
      <c r="BU303" s="79" t="s">
        <v>1781</v>
      </c>
      <c r="BV303" s="79" t="s">
        <v>891</v>
      </c>
      <c r="BW303" s="79" t="s">
        <v>891</v>
      </c>
      <c r="BX303" s="88" t="s">
        <v>891</v>
      </c>
      <c r="BY303" s="88" t="s">
        <v>891</v>
      </c>
      <c r="BZ303" s="608" t="s">
        <v>2114</v>
      </c>
      <c r="CA303" s="413"/>
    </row>
    <row r="304" spans="1:79" s="2" customFormat="1" ht="11.45" customHeight="1" x14ac:dyDescent="0.15">
      <c r="A304" s="90"/>
      <c r="B304" s="351"/>
      <c r="C304" s="386">
        <v>4010</v>
      </c>
      <c r="D304" s="351"/>
      <c r="E304" s="415">
        <v>110</v>
      </c>
      <c r="F304" s="415" t="s">
        <v>2166</v>
      </c>
      <c r="G304" s="416" t="s">
        <v>501</v>
      </c>
      <c r="H304" s="402"/>
      <c r="I304" s="417"/>
      <c r="J304" s="418" t="s">
        <v>588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4010</v>
      </c>
      <c r="Y304" s="407"/>
      <c r="Z304" s="407"/>
      <c r="AA304" s="407"/>
      <c r="AB304" s="407"/>
      <c r="AC304" s="407"/>
      <c r="AE304" s="408"/>
      <c r="AF304" s="90"/>
      <c r="AG304" s="411" t="s">
        <v>2317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  <c r="CA304" s="413"/>
    </row>
    <row r="305" spans="1:79" s="2" customFormat="1" ht="11.45" customHeight="1" x14ac:dyDescent="0.15">
      <c r="A305" s="90"/>
      <c r="B305" s="351"/>
      <c r="C305" s="385" t="s">
        <v>727</v>
      </c>
      <c r="D305" s="351"/>
      <c r="E305" s="394" t="s">
        <v>490</v>
      </c>
      <c r="F305" s="395">
        <v>0</v>
      </c>
      <c r="G305" s="277" t="s">
        <v>1609</v>
      </c>
      <c r="H305" s="277" t="s">
        <v>2169</v>
      </c>
      <c r="I305" s="396">
        <v>1</v>
      </c>
      <c r="J305" s="397">
        <v>1</v>
      </c>
      <c r="K305" s="100">
        <v>22221370</v>
      </c>
      <c r="L305" s="101">
        <v>-1.04E-5</v>
      </c>
      <c r="M305" s="657"/>
      <c r="N305" s="658"/>
      <c r="O305" s="412">
        <v>-1.04E-5</v>
      </c>
      <c r="P305" s="391"/>
      <c r="Q305" s="277">
        <v>-231</v>
      </c>
      <c r="R305" s="95"/>
      <c r="S305" s="41"/>
      <c r="T305" s="264"/>
      <c r="U305" s="379">
        <v>-231</v>
      </c>
      <c r="V305" s="263"/>
      <c r="W305" s="5"/>
      <c r="X305" s="102" t="s">
        <v>727</v>
      </c>
      <c r="Y305" s="103" t="s">
        <v>376</v>
      </c>
      <c r="Z305" s="118">
        <v>22221370</v>
      </c>
      <c r="AA305" s="79" t="s">
        <v>1608</v>
      </c>
      <c r="AB305" s="79" t="s">
        <v>1608</v>
      </c>
      <c r="AC305" s="79" t="s">
        <v>1693</v>
      </c>
      <c r="AE305" s="88" t="s">
        <v>2316</v>
      </c>
      <c r="AF305" s="88"/>
      <c r="AG305" s="91" t="s">
        <v>1695</v>
      </c>
      <c r="AH305" s="91" t="s">
        <v>2042</v>
      </c>
      <c r="AI305" s="91" t="s">
        <v>2042</v>
      </c>
      <c r="AJ305" s="91" t="s">
        <v>2042</v>
      </c>
      <c r="AK305" s="91" t="s">
        <v>2042</v>
      </c>
      <c r="AL305" s="91" t="s">
        <v>2042</v>
      </c>
      <c r="AM305" s="91" t="s">
        <v>2042</v>
      </c>
      <c r="AN305" s="91" t="s">
        <v>2042</v>
      </c>
      <c r="AO305" s="91" t="s">
        <v>2042</v>
      </c>
      <c r="AP305" s="91" t="s">
        <v>2042</v>
      </c>
      <c r="AQ305" s="91" t="s">
        <v>2042</v>
      </c>
      <c r="AR305" s="91" t="s">
        <v>2042</v>
      </c>
      <c r="AS305" s="91" t="s">
        <v>2042</v>
      </c>
      <c r="AT305" s="91" t="s">
        <v>2042</v>
      </c>
      <c r="AU305" s="91" t="s">
        <v>2042</v>
      </c>
      <c r="AV305" s="91" t="s">
        <v>2042</v>
      </c>
      <c r="AW305" s="91" t="s">
        <v>2042</v>
      </c>
      <c r="AX305" s="91" t="s">
        <v>2042</v>
      </c>
      <c r="AY305" s="383"/>
      <c r="AZ305" s="88"/>
      <c r="BA305" s="88">
        <v>-1.04E-5</v>
      </c>
      <c r="BB305" s="89">
        <v>1</v>
      </c>
      <c r="BC305" s="88"/>
      <c r="BD305" s="89"/>
      <c r="BE305" s="89">
        <v>0</v>
      </c>
      <c r="BF305" s="89">
        <v>1</v>
      </c>
      <c r="BG305" s="89">
        <v>0</v>
      </c>
      <c r="BH305" s="607">
        <v>0</v>
      </c>
      <c r="BI305" s="607">
        <v>0</v>
      </c>
      <c r="BJ305" s="89"/>
      <c r="BK305" s="89">
        <v>0</v>
      </c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>
        <v>0</v>
      </c>
      <c r="BV305" s="89"/>
      <c r="BW305" s="89"/>
      <c r="BX305" s="89"/>
      <c r="BY305" s="89"/>
      <c r="BZ305" s="89">
        <v>0</v>
      </c>
      <c r="CA305" s="413"/>
    </row>
    <row r="306" spans="1:79" s="2" customFormat="1" ht="11.45" customHeight="1" x14ac:dyDescent="0.15">
      <c r="A306" s="90"/>
      <c r="B306" s="351"/>
      <c r="C306" s="385" t="s">
        <v>105</v>
      </c>
      <c r="D306" s="351"/>
      <c r="E306" s="125" t="s">
        <v>621</v>
      </c>
      <c r="F306" s="123">
        <v>0</v>
      </c>
      <c r="G306" s="277" t="s">
        <v>1613</v>
      </c>
      <c r="H306" s="277" t="s">
        <v>2169</v>
      </c>
      <c r="I306" s="98">
        <v>1.8</v>
      </c>
      <c r="J306" s="99">
        <v>1</v>
      </c>
      <c r="K306" s="100">
        <v>10519260</v>
      </c>
      <c r="L306" s="101">
        <v>-1.8700000000000001E-5</v>
      </c>
      <c r="M306" s="659"/>
      <c r="N306" s="660"/>
      <c r="O306" s="412">
        <v>-1.8700000000000001E-5</v>
      </c>
      <c r="P306" s="391"/>
      <c r="Q306" s="277">
        <v>-197</v>
      </c>
      <c r="R306" s="95"/>
      <c r="S306" s="41"/>
      <c r="T306" s="264"/>
      <c r="U306" s="379">
        <v>-197</v>
      </c>
      <c r="V306" s="263"/>
      <c r="W306" s="5"/>
      <c r="X306" s="104" t="s">
        <v>105</v>
      </c>
      <c r="Y306" s="105" t="s">
        <v>1002</v>
      </c>
      <c r="Z306" s="119">
        <v>18934668</v>
      </c>
      <c r="AA306" s="79" t="s">
        <v>1612</v>
      </c>
      <c r="AB306" s="79" t="s">
        <v>1612</v>
      </c>
      <c r="AC306" s="79" t="s">
        <v>1693</v>
      </c>
      <c r="AE306" s="88" t="s">
        <v>2316</v>
      </c>
      <c r="AF306" s="88"/>
      <c r="AG306" s="91" t="s">
        <v>1695</v>
      </c>
      <c r="AH306" s="91" t="s">
        <v>2042</v>
      </c>
      <c r="AI306" s="91" t="s">
        <v>2042</v>
      </c>
      <c r="AJ306" s="91" t="s">
        <v>2042</v>
      </c>
      <c r="AK306" s="91" t="s">
        <v>2042</v>
      </c>
      <c r="AL306" s="91" t="s">
        <v>2042</v>
      </c>
      <c r="AM306" s="91" t="s">
        <v>2042</v>
      </c>
      <c r="AN306" s="91" t="s">
        <v>2042</v>
      </c>
      <c r="AO306" s="91" t="s">
        <v>2042</v>
      </c>
      <c r="AP306" s="91" t="s">
        <v>2042</v>
      </c>
      <c r="AQ306" s="91" t="s">
        <v>2042</v>
      </c>
      <c r="AR306" s="91" t="s">
        <v>2042</v>
      </c>
      <c r="AS306" s="91" t="s">
        <v>2042</v>
      </c>
      <c r="AT306" s="91" t="s">
        <v>2042</v>
      </c>
      <c r="AU306" s="91" t="s">
        <v>2042</v>
      </c>
      <c r="AV306" s="91" t="s">
        <v>2042</v>
      </c>
      <c r="AW306" s="91" t="s">
        <v>2042</v>
      </c>
      <c r="AX306" s="91" t="s">
        <v>2042</v>
      </c>
      <c r="AY306" s="383"/>
      <c r="AZ306" s="88"/>
      <c r="BA306" s="88">
        <v>-1.872E-5</v>
      </c>
      <c r="BB306" s="89">
        <v>1</v>
      </c>
      <c r="BC306" s="88"/>
      <c r="BD306" s="89"/>
      <c r="BE306" s="89">
        <v>0</v>
      </c>
      <c r="BF306" s="89">
        <v>1</v>
      </c>
      <c r="BG306" s="89">
        <v>0</v>
      </c>
      <c r="BH306" s="89">
        <v>0</v>
      </c>
      <c r="BI306" s="89">
        <v>0</v>
      </c>
      <c r="BJ306" s="89"/>
      <c r="BK306" s="89">
        <v>0</v>
      </c>
      <c r="BL306" s="89">
        <v>0</v>
      </c>
      <c r="BM306" s="89">
        <v>0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1</v>
      </c>
      <c r="BT306" s="89">
        <v>0</v>
      </c>
      <c r="BU306" s="89">
        <v>0</v>
      </c>
      <c r="BV306" s="89"/>
      <c r="BW306" s="89"/>
      <c r="BX306" s="89"/>
      <c r="BY306" s="89"/>
      <c r="BZ306" s="89">
        <v>0</v>
      </c>
      <c r="CA306" s="413"/>
    </row>
    <row r="307" spans="1:79" s="2" customFormat="1" ht="11.45" customHeight="1" x14ac:dyDescent="0.15">
      <c r="A307" s="90"/>
      <c r="B307" s="351"/>
      <c r="C307" s="385" t="s">
        <v>788</v>
      </c>
      <c r="D307" s="351"/>
      <c r="E307" s="125" t="s">
        <v>622</v>
      </c>
      <c r="F307" s="123">
        <v>0</v>
      </c>
      <c r="G307" s="277" t="s">
        <v>1613</v>
      </c>
      <c r="H307" s="277" t="s">
        <v>2269</v>
      </c>
      <c r="I307" s="98">
        <v>1.8</v>
      </c>
      <c r="J307" s="99">
        <v>0.7</v>
      </c>
      <c r="K307" s="100">
        <v>254070</v>
      </c>
      <c r="L307" s="101">
        <v>-1.31E-5</v>
      </c>
      <c r="M307" s="659"/>
      <c r="N307" s="660"/>
      <c r="O307" s="412">
        <v>-1.31E-5</v>
      </c>
      <c r="P307" s="391"/>
      <c r="Q307" s="277">
        <v>-3</v>
      </c>
      <c r="R307" s="95"/>
      <c r="S307" s="41"/>
      <c r="T307" s="264"/>
      <c r="U307" s="379">
        <v>-3</v>
      </c>
      <c r="V307" s="263"/>
      <c r="W307" s="5"/>
      <c r="X307" s="104" t="s">
        <v>788</v>
      </c>
      <c r="Y307" s="105" t="s">
        <v>1382</v>
      </c>
      <c r="Z307" s="119">
        <v>320128.2</v>
      </c>
      <c r="AA307" s="79" t="s">
        <v>1612</v>
      </c>
      <c r="AB307" s="79" t="s">
        <v>1612</v>
      </c>
      <c r="AC307" s="79" t="s">
        <v>1697</v>
      </c>
      <c r="AE307" s="88" t="s">
        <v>2316</v>
      </c>
      <c r="AF307" s="88"/>
      <c r="AG307" s="91" t="s">
        <v>1695</v>
      </c>
      <c r="AH307" s="91" t="s">
        <v>2042</v>
      </c>
      <c r="AI307" s="91" t="s">
        <v>2042</v>
      </c>
      <c r="AJ307" s="91" t="s">
        <v>2042</v>
      </c>
      <c r="AK307" s="91" t="s">
        <v>2042</v>
      </c>
      <c r="AL307" s="91" t="s">
        <v>2042</v>
      </c>
      <c r="AM307" s="91" t="s">
        <v>2042</v>
      </c>
      <c r="AN307" s="91" t="s">
        <v>2042</v>
      </c>
      <c r="AO307" s="91" t="s">
        <v>2042</v>
      </c>
      <c r="AP307" s="91" t="s">
        <v>2042</v>
      </c>
      <c r="AQ307" s="91" t="s">
        <v>2042</v>
      </c>
      <c r="AR307" s="91" t="s">
        <v>2042</v>
      </c>
      <c r="AS307" s="91" t="s">
        <v>2042</v>
      </c>
      <c r="AT307" s="91" t="s">
        <v>2042</v>
      </c>
      <c r="AU307" s="91" t="s">
        <v>2042</v>
      </c>
      <c r="AV307" s="91" t="s">
        <v>2042</v>
      </c>
      <c r="AW307" s="91" t="s">
        <v>2042</v>
      </c>
      <c r="AX307" s="91" t="s">
        <v>2042</v>
      </c>
      <c r="AY307" s="383"/>
      <c r="AZ307" s="88"/>
      <c r="BA307" s="88">
        <v>-1.3104E-5</v>
      </c>
      <c r="BB307" s="89">
        <v>1</v>
      </c>
      <c r="BC307" s="88"/>
      <c r="BD307" s="89"/>
      <c r="BE307" s="89">
        <v>0</v>
      </c>
      <c r="BF307" s="89">
        <v>1</v>
      </c>
      <c r="BG307" s="89">
        <v>0</v>
      </c>
      <c r="BH307" s="89">
        <v>0</v>
      </c>
      <c r="BI307" s="89">
        <v>0</v>
      </c>
      <c r="BJ307" s="89"/>
      <c r="BK307" s="89">
        <v>0</v>
      </c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0</v>
      </c>
      <c r="BT307" s="89">
        <v>0</v>
      </c>
      <c r="BU307" s="89">
        <v>0</v>
      </c>
      <c r="BV307" s="89"/>
      <c r="BW307" s="89"/>
      <c r="BX307" s="89"/>
      <c r="BY307" s="89"/>
      <c r="BZ307" s="89">
        <v>0</v>
      </c>
      <c r="CA307" s="413"/>
    </row>
    <row r="308" spans="1:79" s="2" customFormat="1" ht="11.45" customHeight="1" x14ac:dyDescent="0.15">
      <c r="A308" s="90"/>
      <c r="B308" s="351"/>
      <c r="C308" s="385" t="s">
        <v>1270</v>
      </c>
      <c r="D308" s="351"/>
      <c r="E308" s="125" t="s">
        <v>623</v>
      </c>
      <c r="F308" s="123">
        <v>0</v>
      </c>
      <c r="G308" s="277" t="s">
        <v>1613</v>
      </c>
      <c r="H308" s="277" t="s">
        <v>1699</v>
      </c>
      <c r="I308" s="98">
        <v>1.8</v>
      </c>
      <c r="J308" s="99">
        <v>0.7</v>
      </c>
      <c r="K308" s="100">
        <v>1832000</v>
      </c>
      <c r="L308" s="101">
        <v>-1.31E-5</v>
      </c>
      <c r="M308" s="659"/>
      <c r="N308" s="660"/>
      <c r="O308" s="412">
        <v>-1.31E-5</v>
      </c>
      <c r="P308" s="391"/>
      <c r="Q308" s="277">
        <v>-24</v>
      </c>
      <c r="R308" s="95"/>
      <c r="S308" s="41"/>
      <c r="T308" s="264"/>
      <c r="U308" s="379">
        <v>-24</v>
      </c>
      <c r="V308" s="263"/>
      <c r="W308" s="5"/>
      <c r="X308" s="104" t="s">
        <v>1270</v>
      </c>
      <c r="Y308" s="105" t="s">
        <v>1383</v>
      </c>
      <c r="Z308" s="119">
        <v>2308320</v>
      </c>
      <c r="AA308" s="79" t="s">
        <v>1612</v>
      </c>
      <c r="AB308" s="79" t="s">
        <v>1612</v>
      </c>
      <c r="AC308" s="79" t="s">
        <v>1698</v>
      </c>
      <c r="AE308" s="88" t="s">
        <v>2316</v>
      </c>
      <c r="AF308" s="88"/>
      <c r="AG308" s="91" t="s">
        <v>1695</v>
      </c>
      <c r="AH308" s="91" t="s">
        <v>2042</v>
      </c>
      <c r="AI308" s="91" t="s">
        <v>2042</v>
      </c>
      <c r="AJ308" s="91" t="s">
        <v>2042</v>
      </c>
      <c r="AK308" s="91" t="s">
        <v>2042</v>
      </c>
      <c r="AL308" s="91" t="s">
        <v>2042</v>
      </c>
      <c r="AM308" s="91" t="s">
        <v>2042</v>
      </c>
      <c r="AN308" s="91" t="s">
        <v>2042</v>
      </c>
      <c r="AO308" s="91" t="s">
        <v>2042</v>
      </c>
      <c r="AP308" s="91" t="s">
        <v>2042</v>
      </c>
      <c r="AQ308" s="91" t="s">
        <v>2042</v>
      </c>
      <c r="AR308" s="91" t="s">
        <v>2042</v>
      </c>
      <c r="AS308" s="91" t="s">
        <v>2042</v>
      </c>
      <c r="AT308" s="91" t="s">
        <v>2042</v>
      </c>
      <c r="AU308" s="91" t="s">
        <v>2042</v>
      </c>
      <c r="AV308" s="91" t="s">
        <v>2042</v>
      </c>
      <c r="AW308" s="91" t="s">
        <v>2042</v>
      </c>
      <c r="AX308" s="91" t="s">
        <v>2042</v>
      </c>
      <c r="AY308" s="383"/>
      <c r="AZ308" s="88"/>
      <c r="BA308" s="88">
        <v>-1.3104E-5</v>
      </c>
      <c r="BB308" s="89">
        <v>1</v>
      </c>
      <c r="BC308" s="88"/>
      <c r="BD308" s="89"/>
      <c r="BE308" s="89">
        <v>0</v>
      </c>
      <c r="BF308" s="89">
        <v>1</v>
      </c>
      <c r="BG308" s="89">
        <v>0</v>
      </c>
      <c r="BH308" s="89">
        <v>0</v>
      </c>
      <c r="BI308" s="89">
        <v>0</v>
      </c>
      <c r="BJ308" s="89"/>
      <c r="BK308" s="89">
        <v>0</v>
      </c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0</v>
      </c>
      <c r="BT308" s="89">
        <v>0</v>
      </c>
      <c r="BU308" s="89">
        <v>0</v>
      </c>
      <c r="BV308" s="89"/>
      <c r="BW308" s="89"/>
      <c r="BX308" s="89"/>
      <c r="BY308" s="89"/>
      <c r="BZ308" s="89">
        <v>0</v>
      </c>
      <c r="CA308" s="413"/>
    </row>
    <row r="309" spans="1:79" s="2" customFormat="1" ht="11.45" customHeight="1" x14ac:dyDescent="0.15">
      <c r="A309" s="90"/>
      <c r="B309" s="351"/>
      <c r="C309" s="385" t="s">
        <v>793</v>
      </c>
      <c r="D309" s="351"/>
      <c r="E309" s="125" t="s">
        <v>1066</v>
      </c>
      <c r="F309" s="123">
        <v>0</v>
      </c>
      <c r="G309" s="277" t="s">
        <v>1832</v>
      </c>
      <c r="H309" s="277" t="s">
        <v>2169</v>
      </c>
      <c r="I309" s="98">
        <v>1.8</v>
      </c>
      <c r="J309" s="99">
        <v>1</v>
      </c>
      <c r="K309" s="100">
        <v>13359000</v>
      </c>
      <c r="L309" s="101">
        <v>-1.8700000000000001E-5</v>
      </c>
      <c r="M309" s="659"/>
      <c r="N309" s="660"/>
      <c r="O309" s="412">
        <v>-1.8700000000000001E-5</v>
      </c>
      <c r="P309" s="391"/>
      <c r="Q309" s="277">
        <v>-250</v>
      </c>
      <c r="R309" s="95"/>
      <c r="S309" s="41"/>
      <c r="T309" s="264"/>
      <c r="U309" s="379">
        <v>-250</v>
      </c>
      <c r="V309" s="263"/>
      <c r="W309" s="5"/>
      <c r="X309" s="104" t="s">
        <v>793</v>
      </c>
      <c r="Y309" s="105" t="s">
        <v>818</v>
      </c>
      <c r="Z309" s="119">
        <v>24046200</v>
      </c>
      <c r="AA309" s="79" t="s">
        <v>1831</v>
      </c>
      <c r="AB309" s="79" t="s">
        <v>1831</v>
      </c>
      <c r="AC309" s="79" t="s">
        <v>1693</v>
      </c>
      <c r="AE309" s="88" t="s">
        <v>2316</v>
      </c>
      <c r="AF309" s="88"/>
      <c r="AG309" s="91" t="s">
        <v>1695</v>
      </c>
      <c r="AH309" s="91" t="s">
        <v>2042</v>
      </c>
      <c r="AI309" s="91" t="s">
        <v>2042</v>
      </c>
      <c r="AJ309" s="91" t="s">
        <v>2042</v>
      </c>
      <c r="AK309" s="91" t="s">
        <v>2042</v>
      </c>
      <c r="AL309" s="91" t="s">
        <v>2042</v>
      </c>
      <c r="AM309" s="91" t="s">
        <v>2042</v>
      </c>
      <c r="AN309" s="91" t="s">
        <v>2042</v>
      </c>
      <c r="AO309" s="91" t="s">
        <v>2042</v>
      </c>
      <c r="AP309" s="91" t="s">
        <v>2042</v>
      </c>
      <c r="AQ309" s="91" t="s">
        <v>2042</v>
      </c>
      <c r="AR309" s="91" t="s">
        <v>2042</v>
      </c>
      <c r="AS309" s="91" t="s">
        <v>2042</v>
      </c>
      <c r="AT309" s="91" t="s">
        <v>2042</v>
      </c>
      <c r="AU309" s="91" t="s">
        <v>2042</v>
      </c>
      <c r="AV309" s="91" t="s">
        <v>2042</v>
      </c>
      <c r="AW309" s="91" t="s">
        <v>2042</v>
      </c>
      <c r="AX309" s="91" t="s">
        <v>2042</v>
      </c>
      <c r="AY309" s="383"/>
      <c r="AZ309" s="88"/>
      <c r="BA309" s="88">
        <v>-1.872E-5</v>
      </c>
      <c r="BB309" s="89">
        <v>1</v>
      </c>
      <c r="BC309" s="88"/>
      <c r="BD309" s="89"/>
      <c r="BE309" s="89">
        <v>0</v>
      </c>
      <c r="BF309" s="89">
        <v>1</v>
      </c>
      <c r="BG309" s="89">
        <v>0</v>
      </c>
      <c r="BH309" s="89">
        <v>0</v>
      </c>
      <c r="BI309" s="89">
        <v>0</v>
      </c>
      <c r="BJ309" s="89"/>
      <c r="BK309" s="89">
        <v>0</v>
      </c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1</v>
      </c>
      <c r="BT309" s="89">
        <v>0</v>
      </c>
      <c r="BU309" s="89">
        <v>0</v>
      </c>
      <c r="BV309" s="89"/>
      <c r="BW309" s="89"/>
      <c r="BX309" s="89"/>
      <c r="BY309" s="89"/>
      <c r="BZ309" s="89">
        <v>0</v>
      </c>
      <c r="CA309" s="413"/>
    </row>
    <row r="310" spans="1:79" s="2" customFormat="1" ht="11.45" customHeight="1" x14ac:dyDescent="0.15">
      <c r="A310" s="90"/>
      <c r="B310" s="351"/>
      <c r="C310" s="385" t="s">
        <v>1061</v>
      </c>
      <c r="D310" s="351"/>
      <c r="E310" s="125" t="s">
        <v>1067</v>
      </c>
      <c r="F310" s="123">
        <v>0</v>
      </c>
      <c r="G310" s="277" t="s">
        <v>1832</v>
      </c>
      <c r="H310" s="277" t="s">
        <v>2269</v>
      </c>
      <c r="I310" s="98">
        <v>1.8</v>
      </c>
      <c r="J310" s="99">
        <v>0.7</v>
      </c>
      <c r="K310" s="100">
        <v>572000</v>
      </c>
      <c r="L310" s="101">
        <v>-1.31E-5</v>
      </c>
      <c r="M310" s="659"/>
      <c r="N310" s="660"/>
      <c r="O310" s="412">
        <v>-1.31E-5</v>
      </c>
      <c r="P310" s="391"/>
      <c r="Q310" s="277">
        <v>-7</v>
      </c>
      <c r="R310" s="95"/>
      <c r="S310" s="41"/>
      <c r="T310" s="264"/>
      <c r="U310" s="379">
        <v>-7</v>
      </c>
      <c r="V310" s="263"/>
      <c r="W310" s="5"/>
      <c r="X310" s="104" t="s">
        <v>1061</v>
      </c>
      <c r="Y310" s="105" t="s">
        <v>465</v>
      </c>
      <c r="Z310" s="119">
        <v>720720</v>
      </c>
      <c r="AA310" s="79" t="s">
        <v>1831</v>
      </c>
      <c r="AB310" s="79" t="s">
        <v>1831</v>
      </c>
      <c r="AC310" s="79" t="s">
        <v>1697</v>
      </c>
      <c r="AE310" s="88" t="s">
        <v>2316</v>
      </c>
      <c r="AF310" s="88"/>
      <c r="AG310" s="91" t="s">
        <v>1695</v>
      </c>
      <c r="AH310" s="91" t="s">
        <v>2042</v>
      </c>
      <c r="AI310" s="91" t="s">
        <v>2042</v>
      </c>
      <c r="AJ310" s="91" t="s">
        <v>2042</v>
      </c>
      <c r="AK310" s="91" t="s">
        <v>2042</v>
      </c>
      <c r="AL310" s="91" t="s">
        <v>2042</v>
      </c>
      <c r="AM310" s="91" t="s">
        <v>2042</v>
      </c>
      <c r="AN310" s="91" t="s">
        <v>2042</v>
      </c>
      <c r="AO310" s="91" t="s">
        <v>2042</v>
      </c>
      <c r="AP310" s="91" t="s">
        <v>2042</v>
      </c>
      <c r="AQ310" s="91" t="s">
        <v>2042</v>
      </c>
      <c r="AR310" s="91" t="s">
        <v>2042</v>
      </c>
      <c r="AS310" s="91" t="s">
        <v>2042</v>
      </c>
      <c r="AT310" s="91" t="s">
        <v>2042</v>
      </c>
      <c r="AU310" s="91" t="s">
        <v>2042</v>
      </c>
      <c r="AV310" s="91" t="s">
        <v>2042</v>
      </c>
      <c r="AW310" s="91" t="s">
        <v>2042</v>
      </c>
      <c r="AX310" s="91" t="s">
        <v>2042</v>
      </c>
      <c r="AY310" s="383"/>
      <c r="AZ310" s="88"/>
      <c r="BA310" s="88">
        <v>-1.3104E-5</v>
      </c>
      <c r="BB310" s="89">
        <v>1</v>
      </c>
      <c r="BC310" s="88"/>
      <c r="BD310" s="89"/>
      <c r="BE310" s="89">
        <v>0</v>
      </c>
      <c r="BF310" s="89">
        <v>1</v>
      </c>
      <c r="BG310" s="89">
        <v>0</v>
      </c>
      <c r="BH310" s="89">
        <v>0</v>
      </c>
      <c r="BI310" s="89">
        <v>0</v>
      </c>
      <c r="BJ310" s="89"/>
      <c r="BK310" s="89">
        <v>0</v>
      </c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0</v>
      </c>
      <c r="BT310" s="89">
        <v>0</v>
      </c>
      <c r="BU310" s="89">
        <v>0</v>
      </c>
      <c r="BV310" s="89"/>
      <c r="BW310" s="89"/>
      <c r="BX310" s="89"/>
      <c r="BY310" s="89"/>
      <c r="BZ310" s="89">
        <v>0</v>
      </c>
      <c r="CA310" s="413"/>
    </row>
    <row r="311" spans="1:79" s="2" customFormat="1" ht="11.45" customHeight="1" x14ac:dyDescent="0.15">
      <c r="A311" s="90"/>
      <c r="B311" s="351"/>
      <c r="C311" s="385" t="s">
        <v>799</v>
      </c>
      <c r="D311" s="351"/>
      <c r="E311" s="125" t="s">
        <v>2170</v>
      </c>
      <c r="F311" s="123">
        <v>0</v>
      </c>
      <c r="G311" s="277" t="s">
        <v>1835</v>
      </c>
      <c r="H311" s="277" t="s">
        <v>2169</v>
      </c>
      <c r="I311" s="98">
        <v>2.63</v>
      </c>
      <c r="J311" s="99">
        <v>1</v>
      </c>
      <c r="K311" s="100">
        <v>1609110</v>
      </c>
      <c r="L311" s="101">
        <v>-2.7399999999999999E-5</v>
      </c>
      <c r="M311" s="659"/>
      <c r="N311" s="660"/>
      <c r="O311" s="412">
        <v>-2.7399999999999999E-5</v>
      </c>
      <c r="P311" s="391"/>
      <c r="Q311" s="277">
        <v>-44</v>
      </c>
      <c r="R311" s="95"/>
      <c r="S311" s="41"/>
      <c r="T311" s="264"/>
      <c r="U311" s="379">
        <v>-44</v>
      </c>
      <c r="V311" s="263"/>
      <c r="W311" s="5"/>
      <c r="X311" s="104" t="s">
        <v>799</v>
      </c>
      <c r="Y311" s="105" t="s">
        <v>230</v>
      </c>
      <c r="Z311" s="119">
        <v>4231959.3</v>
      </c>
      <c r="AA311" s="79" t="s">
        <v>1834</v>
      </c>
      <c r="AB311" s="79" t="s">
        <v>1834</v>
      </c>
      <c r="AC311" s="79" t="s">
        <v>1693</v>
      </c>
      <c r="AE311" s="88" t="s">
        <v>2316</v>
      </c>
      <c r="AF311" s="88"/>
      <c r="AG311" s="91" t="s">
        <v>1695</v>
      </c>
      <c r="AH311" s="91" t="s">
        <v>2042</v>
      </c>
      <c r="AI311" s="91" t="s">
        <v>2042</v>
      </c>
      <c r="AJ311" s="91" t="s">
        <v>2042</v>
      </c>
      <c r="AK311" s="91" t="s">
        <v>2042</v>
      </c>
      <c r="AL311" s="91" t="s">
        <v>2042</v>
      </c>
      <c r="AM311" s="91" t="s">
        <v>2042</v>
      </c>
      <c r="AN311" s="91" t="s">
        <v>2042</v>
      </c>
      <c r="AO311" s="91" t="s">
        <v>2042</v>
      </c>
      <c r="AP311" s="91" t="s">
        <v>2042</v>
      </c>
      <c r="AQ311" s="91" t="s">
        <v>2042</v>
      </c>
      <c r="AR311" s="91" t="s">
        <v>2042</v>
      </c>
      <c r="AS311" s="91" t="s">
        <v>2042</v>
      </c>
      <c r="AT311" s="91" t="s">
        <v>2042</v>
      </c>
      <c r="AU311" s="91" t="s">
        <v>2042</v>
      </c>
      <c r="AV311" s="91" t="s">
        <v>2042</v>
      </c>
      <c r="AW311" s="91" t="s">
        <v>2042</v>
      </c>
      <c r="AX311" s="91" t="s">
        <v>2042</v>
      </c>
      <c r="AY311" s="383"/>
      <c r="AZ311" s="88"/>
      <c r="BA311" s="88">
        <v>-2.7351999999999998E-5</v>
      </c>
      <c r="BB311" s="89">
        <v>1</v>
      </c>
      <c r="BC311" s="88"/>
      <c r="BD311" s="89"/>
      <c r="BE311" s="89">
        <v>0</v>
      </c>
      <c r="BF311" s="89">
        <v>1</v>
      </c>
      <c r="BG311" s="89">
        <v>0</v>
      </c>
      <c r="BH311" s="89">
        <v>0</v>
      </c>
      <c r="BI311" s="89">
        <v>0</v>
      </c>
      <c r="BJ311" s="89"/>
      <c r="BK311" s="89">
        <v>0</v>
      </c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1</v>
      </c>
      <c r="BT311" s="89">
        <v>0</v>
      </c>
      <c r="BU311" s="89">
        <v>0</v>
      </c>
      <c r="BV311" s="89"/>
      <c r="BW311" s="89"/>
      <c r="BX311" s="89"/>
      <c r="BY311" s="89"/>
      <c r="BZ311" s="89">
        <v>0</v>
      </c>
      <c r="CA311" s="413"/>
    </row>
    <row r="312" spans="1:79" s="2" customFormat="1" ht="11.45" customHeight="1" x14ac:dyDescent="0.15">
      <c r="A312" s="90"/>
      <c r="B312" s="351"/>
      <c r="C312" s="385" t="s">
        <v>1271</v>
      </c>
      <c r="D312" s="351"/>
      <c r="E312" s="125" t="s">
        <v>2171</v>
      </c>
      <c r="F312" s="123">
        <v>0</v>
      </c>
      <c r="G312" s="277" t="s">
        <v>1835</v>
      </c>
      <c r="H312" s="277" t="s">
        <v>2269</v>
      </c>
      <c r="I312" s="98">
        <v>2.63</v>
      </c>
      <c r="J312" s="99">
        <v>0.65</v>
      </c>
      <c r="K312" s="100">
        <v>32890</v>
      </c>
      <c r="L312" s="101">
        <v>-1.7799999999999999E-5</v>
      </c>
      <c r="M312" s="659"/>
      <c r="N312" s="660"/>
      <c r="O312" s="412">
        <v>-1.7799999999999999E-5</v>
      </c>
      <c r="P312" s="391"/>
      <c r="Q312" s="277">
        <v>-1</v>
      </c>
      <c r="R312" s="95"/>
      <c r="S312" s="41"/>
      <c r="T312" s="264"/>
      <c r="U312" s="379">
        <v>-1</v>
      </c>
      <c r="V312" s="263"/>
      <c r="W312" s="5"/>
      <c r="X312" s="104" t="s">
        <v>1271</v>
      </c>
      <c r="Y312" s="105" t="s">
        <v>232</v>
      </c>
      <c r="Z312" s="119">
        <v>56225.455000000002</v>
      </c>
      <c r="AA312" s="79" t="s">
        <v>1834</v>
      </c>
      <c r="AB312" s="79" t="s">
        <v>1834</v>
      </c>
      <c r="AC312" s="79" t="s">
        <v>1697</v>
      </c>
      <c r="AE312" s="88" t="s">
        <v>2316</v>
      </c>
      <c r="AF312" s="88"/>
      <c r="AG312" s="91" t="s">
        <v>1695</v>
      </c>
      <c r="AH312" s="91" t="s">
        <v>2042</v>
      </c>
      <c r="AI312" s="91" t="s">
        <v>2042</v>
      </c>
      <c r="AJ312" s="91" t="s">
        <v>2042</v>
      </c>
      <c r="AK312" s="91" t="s">
        <v>2042</v>
      </c>
      <c r="AL312" s="91" t="s">
        <v>2042</v>
      </c>
      <c r="AM312" s="91" t="s">
        <v>2042</v>
      </c>
      <c r="AN312" s="91" t="s">
        <v>2042</v>
      </c>
      <c r="AO312" s="91" t="s">
        <v>2042</v>
      </c>
      <c r="AP312" s="91" t="s">
        <v>2042</v>
      </c>
      <c r="AQ312" s="91" t="s">
        <v>2042</v>
      </c>
      <c r="AR312" s="91" t="s">
        <v>2042</v>
      </c>
      <c r="AS312" s="91" t="s">
        <v>2042</v>
      </c>
      <c r="AT312" s="91" t="s">
        <v>2042</v>
      </c>
      <c r="AU312" s="91" t="s">
        <v>2042</v>
      </c>
      <c r="AV312" s="91" t="s">
        <v>2042</v>
      </c>
      <c r="AW312" s="91" t="s">
        <v>2042</v>
      </c>
      <c r="AX312" s="91" t="s">
        <v>2042</v>
      </c>
      <c r="AY312" s="383"/>
      <c r="AZ312" s="88"/>
      <c r="BA312" s="88">
        <v>-1.77788E-5</v>
      </c>
      <c r="BB312" s="89">
        <v>1</v>
      </c>
      <c r="BC312" s="88"/>
      <c r="BD312" s="89"/>
      <c r="BE312" s="89">
        <v>0</v>
      </c>
      <c r="BF312" s="89">
        <v>1</v>
      </c>
      <c r="BG312" s="89">
        <v>0</v>
      </c>
      <c r="BH312" s="89">
        <v>0</v>
      </c>
      <c r="BI312" s="89">
        <v>0</v>
      </c>
      <c r="BJ312" s="89"/>
      <c r="BK312" s="89">
        <v>0</v>
      </c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>
        <v>0</v>
      </c>
      <c r="BV312" s="89"/>
      <c r="BW312" s="89"/>
      <c r="BX312" s="89"/>
      <c r="BY312" s="89"/>
      <c r="BZ312" s="89">
        <v>0</v>
      </c>
      <c r="CA312" s="413"/>
    </row>
    <row r="313" spans="1:79" s="2" customFormat="1" ht="11.45" customHeight="1" x14ac:dyDescent="0.15">
      <c r="A313" s="90"/>
      <c r="B313" s="351"/>
      <c r="C313" s="385" t="s">
        <v>1269</v>
      </c>
      <c r="D313" s="351"/>
      <c r="E313" s="125" t="s">
        <v>2172</v>
      </c>
      <c r="F313" s="123">
        <v>0</v>
      </c>
      <c r="G313" s="277" t="s">
        <v>1835</v>
      </c>
      <c r="H313" s="277" t="s">
        <v>1699</v>
      </c>
      <c r="I313" s="98">
        <v>2.63</v>
      </c>
      <c r="J313" s="99">
        <v>0.65</v>
      </c>
      <c r="K313" s="100">
        <v>283500</v>
      </c>
      <c r="L313" s="101">
        <v>-2.7399999999999999E-5</v>
      </c>
      <c r="M313" s="659"/>
      <c r="N313" s="660"/>
      <c r="O313" s="412">
        <v>-2.7399999999999999E-5</v>
      </c>
      <c r="P313" s="391"/>
      <c r="Q313" s="277">
        <v>-8</v>
      </c>
      <c r="R313" s="95"/>
      <c r="S313" s="41"/>
      <c r="T313" s="264"/>
      <c r="U313" s="379">
        <v>-8</v>
      </c>
      <c r="V313" s="263"/>
      <c r="W313" s="5"/>
      <c r="X313" s="104" t="s">
        <v>1269</v>
      </c>
      <c r="Y313" s="105" t="s">
        <v>233</v>
      </c>
      <c r="Z313" s="119">
        <v>484643.25</v>
      </c>
      <c r="AA313" s="79" t="s">
        <v>1834</v>
      </c>
      <c r="AB313" s="79" t="s">
        <v>1834</v>
      </c>
      <c r="AC313" s="79" t="s">
        <v>1698</v>
      </c>
      <c r="AE313" s="88" t="s">
        <v>2316</v>
      </c>
      <c r="AF313" s="88"/>
      <c r="AG313" s="91" t="s">
        <v>1695</v>
      </c>
      <c r="AH313" s="91" t="s">
        <v>2042</v>
      </c>
      <c r="AI313" s="91" t="s">
        <v>2042</v>
      </c>
      <c r="AJ313" s="91" t="s">
        <v>2042</v>
      </c>
      <c r="AK313" s="91" t="s">
        <v>2042</v>
      </c>
      <c r="AL313" s="91" t="s">
        <v>2042</v>
      </c>
      <c r="AM313" s="91" t="s">
        <v>2042</v>
      </c>
      <c r="AN313" s="91" t="s">
        <v>2042</v>
      </c>
      <c r="AO313" s="91" t="s">
        <v>2042</v>
      </c>
      <c r="AP313" s="91" t="s">
        <v>2042</v>
      </c>
      <c r="AQ313" s="91" t="s">
        <v>2042</v>
      </c>
      <c r="AR313" s="91" t="s">
        <v>2042</v>
      </c>
      <c r="AS313" s="91" t="s">
        <v>2042</v>
      </c>
      <c r="AT313" s="91" t="s">
        <v>2042</v>
      </c>
      <c r="AU313" s="91" t="s">
        <v>2042</v>
      </c>
      <c r="AV313" s="91" t="s">
        <v>2042</v>
      </c>
      <c r="AW313" s="91" t="s">
        <v>2042</v>
      </c>
      <c r="AX313" s="91" t="s">
        <v>2042</v>
      </c>
      <c r="AY313" s="383"/>
      <c r="AZ313" s="88"/>
      <c r="BA313" s="88">
        <v>-1.77788E-5</v>
      </c>
      <c r="BB313" s="89">
        <v>1</v>
      </c>
      <c r="BC313" s="88"/>
      <c r="BD313" s="89"/>
      <c r="BE313" s="89">
        <v>0</v>
      </c>
      <c r="BF313" s="89">
        <v>1</v>
      </c>
      <c r="BG313" s="89">
        <v>0</v>
      </c>
      <c r="BH313" s="89">
        <v>0</v>
      </c>
      <c r="BI313" s="89">
        <v>0</v>
      </c>
      <c r="BJ313" s="89"/>
      <c r="BK313" s="89">
        <v>0</v>
      </c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>
        <v>0</v>
      </c>
      <c r="BV313" s="89"/>
      <c r="BW313" s="89"/>
      <c r="BX313" s="89"/>
      <c r="BY313" s="89"/>
      <c r="BZ313" s="89">
        <v>0</v>
      </c>
      <c r="CA313" s="413"/>
    </row>
    <row r="314" spans="1:79" s="2" customFormat="1" ht="11.45" customHeight="1" x14ac:dyDescent="0.15">
      <c r="A314" s="90"/>
      <c r="B314" s="351"/>
      <c r="C314" s="385" t="s">
        <v>1181</v>
      </c>
      <c r="D314" s="351"/>
      <c r="E314" s="125" t="s">
        <v>618</v>
      </c>
      <c r="F314" s="123">
        <v>0</v>
      </c>
      <c r="G314" s="277" t="s">
        <v>2079</v>
      </c>
      <c r="H314" s="277" t="s">
        <v>2169</v>
      </c>
      <c r="I314" s="98">
        <v>0.25</v>
      </c>
      <c r="J314" s="99">
        <v>1</v>
      </c>
      <c r="K314" s="100">
        <v>106100</v>
      </c>
      <c r="L314" s="101">
        <v>-2.6000000000000001E-6</v>
      </c>
      <c r="M314" s="659"/>
      <c r="N314" s="660"/>
      <c r="O314" s="412">
        <v>-2.6000000000000001E-6</v>
      </c>
      <c r="P314" s="391"/>
      <c r="Q314" s="277">
        <v>0</v>
      </c>
      <c r="R314" s="95"/>
      <c r="S314" s="41"/>
      <c r="T314" s="264"/>
      <c r="U314" s="379">
        <v>0</v>
      </c>
      <c r="V314" s="263"/>
      <c r="W314" s="5"/>
      <c r="X314" s="104" t="s">
        <v>1181</v>
      </c>
      <c r="Y314" s="105" t="s">
        <v>1000</v>
      </c>
      <c r="Z314" s="119">
        <v>26525</v>
      </c>
      <c r="AA314" s="79" t="s">
        <v>2078</v>
      </c>
      <c r="AB314" s="79" t="s">
        <v>2078</v>
      </c>
      <c r="AC314" s="79" t="s">
        <v>1693</v>
      </c>
      <c r="AE314" s="88" t="s">
        <v>2316</v>
      </c>
      <c r="AF314" s="88"/>
      <c r="AG314" s="91" t="s">
        <v>1695</v>
      </c>
      <c r="AH314" s="91" t="s">
        <v>2042</v>
      </c>
      <c r="AI314" s="91" t="s">
        <v>2042</v>
      </c>
      <c r="AJ314" s="91" t="s">
        <v>2042</v>
      </c>
      <c r="AK314" s="91" t="s">
        <v>2042</v>
      </c>
      <c r="AL314" s="91" t="s">
        <v>2042</v>
      </c>
      <c r="AM314" s="91" t="s">
        <v>2042</v>
      </c>
      <c r="AN314" s="91" t="s">
        <v>2042</v>
      </c>
      <c r="AO314" s="91" t="s">
        <v>2042</v>
      </c>
      <c r="AP314" s="91" t="s">
        <v>2042</v>
      </c>
      <c r="AQ314" s="91" t="s">
        <v>2042</v>
      </c>
      <c r="AR314" s="91" t="s">
        <v>2042</v>
      </c>
      <c r="AS314" s="91" t="s">
        <v>2042</v>
      </c>
      <c r="AT314" s="91" t="s">
        <v>2042</v>
      </c>
      <c r="AU314" s="91" t="s">
        <v>2042</v>
      </c>
      <c r="AV314" s="91" t="s">
        <v>2042</v>
      </c>
      <c r="AW314" s="91" t="s">
        <v>2042</v>
      </c>
      <c r="AX314" s="91" t="s">
        <v>2042</v>
      </c>
      <c r="AY314" s="383"/>
      <c r="AZ314" s="88"/>
      <c r="BA314" s="88">
        <v>-2.6000000000000001E-6</v>
      </c>
      <c r="BB314" s="89">
        <v>1</v>
      </c>
      <c r="BC314" s="88"/>
      <c r="BD314" s="89"/>
      <c r="BE314" s="89">
        <v>0</v>
      </c>
      <c r="BF314" s="89">
        <v>1</v>
      </c>
      <c r="BG314" s="89">
        <v>0</v>
      </c>
      <c r="BH314" s="89">
        <v>0</v>
      </c>
      <c r="BI314" s="89">
        <v>0</v>
      </c>
      <c r="BJ314" s="89"/>
      <c r="BK314" s="89">
        <v>0</v>
      </c>
      <c r="BL314" s="89">
        <v>0</v>
      </c>
      <c r="BM314" s="89">
        <v>1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1</v>
      </c>
      <c r="BT314" s="89">
        <v>0</v>
      </c>
      <c r="BU314" s="89">
        <v>0</v>
      </c>
      <c r="BV314" s="89"/>
      <c r="BW314" s="89"/>
      <c r="BX314" s="89"/>
      <c r="BY314" s="89"/>
      <c r="BZ314" s="89">
        <v>0</v>
      </c>
      <c r="CA314" s="413"/>
    </row>
    <row r="315" spans="1:79" s="2" customFormat="1" ht="11.45" customHeight="1" x14ac:dyDescent="0.15">
      <c r="A315" s="90"/>
      <c r="B315" s="351"/>
      <c r="C315" s="385" t="s">
        <v>2042</v>
      </c>
      <c r="D315" s="351"/>
      <c r="E315" s="125"/>
      <c r="F315" s="123"/>
      <c r="G315" s="277" t="s">
        <v>2042</v>
      </c>
      <c r="H315" s="277" t="s">
        <v>2042</v>
      </c>
      <c r="I315" s="98"/>
      <c r="J315" s="99"/>
      <c r="K315" s="100"/>
      <c r="L315" s="101"/>
      <c r="M315" s="659"/>
      <c r="N315" s="660"/>
      <c r="O315" s="412" t="s">
        <v>2042</v>
      </c>
      <c r="P315" s="391"/>
      <c r="Q315" s="277">
        <v>0</v>
      </c>
      <c r="R315" s="95"/>
      <c r="S315" s="41"/>
      <c r="T315" s="264"/>
      <c r="U315" s="379">
        <v>0</v>
      </c>
      <c r="V315" s="263"/>
      <c r="W315" s="5"/>
      <c r="X315" s="104" t="s">
        <v>2042</v>
      </c>
      <c r="Y315" s="105" t="s">
        <v>1605</v>
      </c>
      <c r="Z315" s="119">
        <v>0</v>
      </c>
      <c r="AA315" s="79" t="s">
        <v>2042</v>
      </c>
      <c r="AB315" s="79" t="s">
        <v>2042</v>
      </c>
      <c r="AC315" s="79" t="s">
        <v>2042</v>
      </c>
      <c r="AE315" s="88" t="s">
        <v>2305</v>
      </c>
      <c r="AF315" s="88"/>
      <c r="AG315" s="91" t="s">
        <v>2042</v>
      </c>
      <c r="AH315" s="91" t="s">
        <v>2042</v>
      </c>
      <c r="AI315" s="91" t="s">
        <v>2042</v>
      </c>
      <c r="AJ315" s="91" t="s">
        <v>2042</v>
      </c>
      <c r="AK315" s="91" t="s">
        <v>2042</v>
      </c>
      <c r="AL315" s="91" t="s">
        <v>2042</v>
      </c>
      <c r="AM315" s="91" t="s">
        <v>2042</v>
      </c>
      <c r="AN315" s="91" t="s">
        <v>2042</v>
      </c>
      <c r="AO315" s="91" t="s">
        <v>2042</v>
      </c>
      <c r="AP315" s="91" t="s">
        <v>2042</v>
      </c>
      <c r="AQ315" s="91" t="s">
        <v>2042</v>
      </c>
      <c r="AR315" s="91" t="s">
        <v>2042</v>
      </c>
      <c r="AS315" s="91" t="s">
        <v>2042</v>
      </c>
      <c r="AT315" s="91" t="s">
        <v>2042</v>
      </c>
      <c r="AU315" s="91" t="s">
        <v>2042</v>
      </c>
      <c r="AV315" s="91" t="s">
        <v>2042</v>
      </c>
      <c r="AW315" s="91" t="s">
        <v>2042</v>
      </c>
      <c r="AX315" s="91" t="s">
        <v>2042</v>
      </c>
      <c r="AY315" s="383"/>
      <c r="AZ315" s="88"/>
      <c r="BA315" s="88">
        <v>0</v>
      </c>
      <c r="BB315" s="89">
        <v>0</v>
      </c>
      <c r="BC315" s="88"/>
      <c r="BD315" s="89"/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/>
      <c r="BK315" s="89">
        <v>0</v>
      </c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>
        <v>0</v>
      </c>
      <c r="BV315" s="89"/>
      <c r="BW315" s="89"/>
      <c r="BX315" s="89"/>
      <c r="BY315" s="89"/>
      <c r="BZ315" s="89">
        <v>0</v>
      </c>
      <c r="CA315" s="413"/>
    </row>
    <row r="316" spans="1:79" s="2" customFormat="1" ht="11.45" customHeight="1" x14ac:dyDescent="0.15">
      <c r="A316" s="90"/>
      <c r="B316" s="351"/>
      <c r="C316" s="385" t="s">
        <v>2042</v>
      </c>
      <c r="D316" s="351"/>
      <c r="E316" s="125"/>
      <c r="F316" s="123"/>
      <c r="G316" s="277" t="s">
        <v>2042</v>
      </c>
      <c r="H316" s="277" t="s">
        <v>2042</v>
      </c>
      <c r="I316" s="98"/>
      <c r="J316" s="99"/>
      <c r="K316" s="100"/>
      <c r="L316" s="101"/>
      <c r="M316" s="659"/>
      <c r="N316" s="660"/>
      <c r="O316" s="412" t="s">
        <v>2042</v>
      </c>
      <c r="P316" s="391"/>
      <c r="Q316" s="277">
        <v>0</v>
      </c>
      <c r="R316" s="95"/>
      <c r="S316" s="41"/>
      <c r="T316" s="264"/>
      <c r="U316" s="379">
        <v>0</v>
      </c>
      <c r="V316" s="263"/>
      <c r="W316" s="5"/>
      <c r="X316" s="104" t="s">
        <v>2042</v>
      </c>
      <c r="Y316" s="105" t="s">
        <v>1605</v>
      </c>
      <c r="Z316" s="119">
        <v>0</v>
      </c>
      <c r="AA316" s="79" t="s">
        <v>2042</v>
      </c>
      <c r="AB316" s="79" t="s">
        <v>2042</v>
      </c>
      <c r="AC316" s="79" t="s">
        <v>2042</v>
      </c>
      <c r="AE316" s="88" t="s">
        <v>2305</v>
      </c>
      <c r="AF316" s="88"/>
      <c r="AG316" s="91" t="s">
        <v>2042</v>
      </c>
      <c r="AH316" s="91" t="s">
        <v>2042</v>
      </c>
      <c r="AI316" s="91" t="s">
        <v>2042</v>
      </c>
      <c r="AJ316" s="91" t="s">
        <v>2042</v>
      </c>
      <c r="AK316" s="91" t="s">
        <v>2042</v>
      </c>
      <c r="AL316" s="91" t="s">
        <v>2042</v>
      </c>
      <c r="AM316" s="91" t="s">
        <v>2042</v>
      </c>
      <c r="AN316" s="91" t="s">
        <v>2042</v>
      </c>
      <c r="AO316" s="91" t="s">
        <v>2042</v>
      </c>
      <c r="AP316" s="91" t="s">
        <v>2042</v>
      </c>
      <c r="AQ316" s="91" t="s">
        <v>2042</v>
      </c>
      <c r="AR316" s="91" t="s">
        <v>2042</v>
      </c>
      <c r="AS316" s="91" t="s">
        <v>2042</v>
      </c>
      <c r="AT316" s="91" t="s">
        <v>2042</v>
      </c>
      <c r="AU316" s="91" t="s">
        <v>2042</v>
      </c>
      <c r="AV316" s="91" t="s">
        <v>2042</v>
      </c>
      <c r="AW316" s="91" t="s">
        <v>2042</v>
      </c>
      <c r="AX316" s="91" t="s">
        <v>2042</v>
      </c>
      <c r="AY316" s="383"/>
      <c r="AZ316" s="88"/>
      <c r="BA316" s="88">
        <v>0</v>
      </c>
      <c r="BB316" s="89">
        <v>0</v>
      </c>
      <c r="BC316" s="88"/>
      <c r="BD316" s="89"/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/>
      <c r="BK316" s="89">
        <v>0</v>
      </c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>
        <v>0</v>
      </c>
      <c r="BV316" s="89"/>
      <c r="BW316" s="89"/>
      <c r="BX316" s="89"/>
      <c r="BY316" s="89"/>
      <c r="BZ316" s="89">
        <v>0</v>
      </c>
      <c r="CA316" s="413"/>
    </row>
    <row r="317" spans="1:79" s="2" customFormat="1" ht="11.45" customHeight="1" x14ac:dyDescent="0.15">
      <c r="A317" s="90"/>
      <c r="B317" s="351"/>
      <c r="C317" s="385" t="s">
        <v>2042</v>
      </c>
      <c r="D317" s="351"/>
      <c r="E317" s="125"/>
      <c r="F317" s="123"/>
      <c r="G317" s="277" t="s">
        <v>2042</v>
      </c>
      <c r="H317" s="277" t="s">
        <v>2042</v>
      </c>
      <c r="I317" s="98"/>
      <c r="J317" s="99"/>
      <c r="K317" s="100"/>
      <c r="L317" s="101"/>
      <c r="M317" s="659"/>
      <c r="N317" s="660"/>
      <c r="O317" s="412" t="s">
        <v>2042</v>
      </c>
      <c r="P317" s="391"/>
      <c r="Q317" s="277">
        <v>0</v>
      </c>
      <c r="R317" s="95"/>
      <c r="S317" s="41"/>
      <c r="T317" s="264"/>
      <c r="U317" s="379">
        <v>0</v>
      </c>
      <c r="V317" s="263"/>
      <c r="W317" s="5"/>
      <c r="X317" s="104" t="s">
        <v>2042</v>
      </c>
      <c r="Y317" s="105" t="s">
        <v>1605</v>
      </c>
      <c r="Z317" s="119">
        <v>0</v>
      </c>
      <c r="AA317" s="79" t="s">
        <v>2042</v>
      </c>
      <c r="AB317" s="79" t="s">
        <v>2042</v>
      </c>
      <c r="AC317" s="79" t="s">
        <v>2042</v>
      </c>
      <c r="AE317" s="88" t="s">
        <v>2305</v>
      </c>
      <c r="AF317" s="88"/>
      <c r="AG317" s="91" t="s">
        <v>2042</v>
      </c>
      <c r="AH317" s="91" t="s">
        <v>2042</v>
      </c>
      <c r="AI317" s="91" t="s">
        <v>2042</v>
      </c>
      <c r="AJ317" s="91" t="s">
        <v>2042</v>
      </c>
      <c r="AK317" s="91" t="s">
        <v>2042</v>
      </c>
      <c r="AL317" s="91" t="s">
        <v>2042</v>
      </c>
      <c r="AM317" s="91" t="s">
        <v>2042</v>
      </c>
      <c r="AN317" s="91" t="s">
        <v>2042</v>
      </c>
      <c r="AO317" s="91" t="s">
        <v>2042</v>
      </c>
      <c r="AP317" s="91" t="s">
        <v>2042</v>
      </c>
      <c r="AQ317" s="91" t="s">
        <v>2042</v>
      </c>
      <c r="AR317" s="91" t="s">
        <v>2042</v>
      </c>
      <c r="AS317" s="91" t="s">
        <v>2042</v>
      </c>
      <c r="AT317" s="91" t="s">
        <v>2042</v>
      </c>
      <c r="AU317" s="91" t="s">
        <v>2042</v>
      </c>
      <c r="AV317" s="91" t="s">
        <v>2042</v>
      </c>
      <c r="AW317" s="91" t="s">
        <v>2042</v>
      </c>
      <c r="AX317" s="91" t="s">
        <v>2042</v>
      </c>
      <c r="AY317" s="383"/>
      <c r="AZ317" s="88"/>
      <c r="BA317" s="88">
        <v>0</v>
      </c>
      <c r="BB317" s="89">
        <v>0</v>
      </c>
      <c r="BC317" s="88"/>
      <c r="BD317" s="89"/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/>
      <c r="BK317" s="89">
        <v>0</v>
      </c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>
        <v>0</v>
      </c>
      <c r="BV317" s="89"/>
      <c r="BW317" s="89"/>
      <c r="BX317" s="89"/>
      <c r="BY317" s="89"/>
      <c r="BZ317" s="89">
        <v>0</v>
      </c>
      <c r="CA317" s="413"/>
    </row>
    <row r="318" spans="1:79" s="2" customFormat="1" ht="11.45" customHeight="1" x14ac:dyDescent="0.15">
      <c r="A318" s="90"/>
      <c r="B318" s="351"/>
      <c r="C318" s="385" t="s">
        <v>2042</v>
      </c>
      <c r="D318" s="351"/>
      <c r="E318" s="125"/>
      <c r="F318" s="123"/>
      <c r="G318" s="277" t="s">
        <v>2042</v>
      </c>
      <c r="H318" s="277" t="s">
        <v>2042</v>
      </c>
      <c r="I318" s="98"/>
      <c r="J318" s="99"/>
      <c r="K318" s="100"/>
      <c r="L318" s="101"/>
      <c r="M318" s="659"/>
      <c r="N318" s="660"/>
      <c r="O318" s="412" t="s">
        <v>2042</v>
      </c>
      <c r="P318" s="391"/>
      <c r="Q318" s="277">
        <v>0</v>
      </c>
      <c r="R318" s="95"/>
      <c r="S318" s="41"/>
      <c r="T318" s="264"/>
      <c r="U318" s="379">
        <v>0</v>
      </c>
      <c r="V318" s="263"/>
      <c r="W318" s="5"/>
      <c r="X318" s="104" t="s">
        <v>2042</v>
      </c>
      <c r="Y318" s="105" t="s">
        <v>1605</v>
      </c>
      <c r="Z318" s="119">
        <v>0</v>
      </c>
      <c r="AA318" s="79" t="s">
        <v>2042</v>
      </c>
      <c r="AB318" s="79" t="s">
        <v>2042</v>
      </c>
      <c r="AC318" s="79" t="s">
        <v>2042</v>
      </c>
      <c r="AE318" s="88" t="s">
        <v>2305</v>
      </c>
      <c r="AF318" s="88"/>
      <c r="AG318" s="91" t="s">
        <v>2042</v>
      </c>
      <c r="AH318" s="91" t="s">
        <v>2042</v>
      </c>
      <c r="AI318" s="91" t="s">
        <v>2042</v>
      </c>
      <c r="AJ318" s="91" t="s">
        <v>2042</v>
      </c>
      <c r="AK318" s="91" t="s">
        <v>2042</v>
      </c>
      <c r="AL318" s="91" t="s">
        <v>2042</v>
      </c>
      <c r="AM318" s="91" t="s">
        <v>2042</v>
      </c>
      <c r="AN318" s="91" t="s">
        <v>2042</v>
      </c>
      <c r="AO318" s="91" t="s">
        <v>2042</v>
      </c>
      <c r="AP318" s="91" t="s">
        <v>2042</v>
      </c>
      <c r="AQ318" s="91" t="s">
        <v>2042</v>
      </c>
      <c r="AR318" s="91" t="s">
        <v>2042</v>
      </c>
      <c r="AS318" s="91" t="s">
        <v>2042</v>
      </c>
      <c r="AT318" s="91" t="s">
        <v>2042</v>
      </c>
      <c r="AU318" s="91" t="s">
        <v>2042</v>
      </c>
      <c r="AV318" s="91" t="s">
        <v>2042</v>
      </c>
      <c r="AW318" s="91" t="s">
        <v>2042</v>
      </c>
      <c r="AX318" s="91" t="s">
        <v>2042</v>
      </c>
      <c r="AY318" s="383"/>
      <c r="AZ318" s="88"/>
      <c r="BA318" s="88">
        <v>0</v>
      </c>
      <c r="BB318" s="89">
        <v>0</v>
      </c>
      <c r="BC318" s="88"/>
      <c r="BD318" s="89"/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/>
      <c r="BK318" s="89">
        <v>0</v>
      </c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>
        <v>0</v>
      </c>
      <c r="BV318" s="89"/>
      <c r="BW318" s="89"/>
      <c r="BX318" s="89"/>
      <c r="BY318" s="89"/>
      <c r="BZ318" s="89">
        <v>0</v>
      </c>
      <c r="CA318" s="413"/>
    </row>
    <row r="319" spans="1:79" s="2" customFormat="1" ht="11.45" customHeight="1" x14ac:dyDescent="0.15">
      <c r="A319" s="90"/>
      <c r="B319" s="351"/>
      <c r="C319" s="385" t="s">
        <v>2042</v>
      </c>
      <c r="D319" s="351"/>
      <c r="E319" s="125"/>
      <c r="F319" s="123"/>
      <c r="G319" s="277" t="s">
        <v>2042</v>
      </c>
      <c r="H319" s="277" t="s">
        <v>2042</v>
      </c>
      <c r="I319" s="98"/>
      <c r="J319" s="99"/>
      <c r="K319" s="100"/>
      <c r="L319" s="101"/>
      <c r="M319" s="659"/>
      <c r="N319" s="660"/>
      <c r="O319" s="412" t="s">
        <v>2042</v>
      </c>
      <c r="P319" s="391"/>
      <c r="Q319" s="277">
        <v>0</v>
      </c>
      <c r="R319" s="95"/>
      <c r="S319" s="41"/>
      <c r="T319" s="264"/>
      <c r="U319" s="379">
        <v>0</v>
      </c>
      <c r="V319" s="263"/>
      <c r="W319" s="5"/>
      <c r="X319" s="104" t="s">
        <v>2042</v>
      </c>
      <c r="Y319" s="105" t="s">
        <v>1605</v>
      </c>
      <c r="Z319" s="119">
        <v>0</v>
      </c>
      <c r="AA319" s="79" t="s">
        <v>2042</v>
      </c>
      <c r="AB319" s="79" t="s">
        <v>2042</v>
      </c>
      <c r="AC319" s="79" t="s">
        <v>2042</v>
      </c>
      <c r="AE319" s="88" t="s">
        <v>2305</v>
      </c>
      <c r="AF319" s="88"/>
      <c r="AG319" s="91" t="s">
        <v>2042</v>
      </c>
      <c r="AH319" s="91" t="s">
        <v>2042</v>
      </c>
      <c r="AI319" s="91" t="s">
        <v>2042</v>
      </c>
      <c r="AJ319" s="91" t="s">
        <v>2042</v>
      </c>
      <c r="AK319" s="91" t="s">
        <v>2042</v>
      </c>
      <c r="AL319" s="91" t="s">
        <v>2042</v>
      </c>
      <c r="AM319" s="91" t="s">
        <v>2042</v>
      </c>
      <c r="AN319" s="91" t="s">
        <v>2042</v>
      </c>
      <c r="AO319" s="91" t="s">
        <v>2042</v>
      </c>
      <c r="AP319" s="91" t="s">
        <v>2042</v>
      </c>
      <c r="AQ319" s="91" t="s">
        <v>2042</v>
      </c>
      <c r="AR319" s="91" t="s">
        <v>2042</v>
      </c>
      <c r="AS319" s="91" t="s">
        <v>2042</v>
      </c>
      <c r="AT319" s="91" t="s">
        <v>2042</v>
      </c>
      <c r="AU319" s="91" t="s">
        <v>2042</v>
      </c>
      <c r="AV319" s="91" t="s">
        <v>2042</v>
      </c>
      <c r="AW319" s="91" t="s">
        <v>2042</v>
      </c>
      <c r="AX319" s="91" t="s">
        <v>2042</v>
      </c>
      <c r="AY319" s="383"/>
      <c r="AZ319" s="88"/>
      <c r="BA319" s="88">
        <v>0</v>
      </c>
      <c r="BB319" s="89">
        <v>0</v>
      </c>
      <c r="BC319" s="88"/>
      <c r="BD319" s="89"/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/>
      <c r="BK319" s="89">
        <v>0</v>
      </c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>
        <v>0</v>
      </c>
      <c r="BV319" s="89"/>
      <c r="BW319" s="89"/>
      <c r="BX319" s="89"/>
      <c r="BY319" s="89"/>
      <c r="BZ319" s="89">
        <v>0</v>
      </c>
      <c r="CA319" s="413"/>
    </row>
    <row r="320" spans="1:79" s="2" customFormat="1" ht="11.45" customHeight="1" x14ac:dyDescent="0.15">
      <c r="A320" s="90"/>
      <c r="B320" s="351"/>
      <c r="C320" s="385" t="s">
        <v>2042</v>
      </c>
      <c r="D320" s="351"/>
      <c r="E320" s="125"/>
      <c r="F320" s="123"/>
      <c r="G320" s="277" t="s">
        <v>2042</v>
      </c>
      <c r="H320" s="277" t="s">
        <v>2042</v>
      </c>
      <c r="I320" s="98"/>
      <c r="J320" s="99"/>
      <c r="K320" s="100"/>
      <c r="L320" s="101"/>
      <c r="M320" s="659"/>
      <c r="N320" s="660"/>
      <c r="O320" s="412" t="s">
        <v>2042</v>
      </c>
      <c r="P320" s="391"/>
      <c r="Q320" s="277">
        <v>0</v>
      </c>
      <c r="R320" s="95"/>
      <c r="S320" s="41"/>
      <c r="T320" s="264"/>
      <c r="U320" s="379">
        <v>0</v>
      </c>
      <c r="V320" s="263"/>
      <c r="W320" s="5"/>
      <c r="X320" s="104" t="s">
        <v>2042</v>
      </c>
      <c r="Y320" s="105" t="s">
        <v>1605</v>
      </c>
      <c r="Z320" s="119">
        <v>0</v>
      </c>
      <c r="AA320" s="79" t="s">
        <v>2042</v>
      </c>
      <c r="AB320" s="79" t="s">
        <v>2042</v>
      </c>
      <c r="AC320" s="79" t="s">
        <v>2042</v>
      </c>
      <c r="AE320" s="88" t="s">
        <v>2305</v>
      </c>
      <c r="AF320" s="88"/>
      <c r="AG320" s="91" t="s">
        <v>2042</v>
      </c>
      <c r="AH320" s="91" t="s">
        <v>2042</v>
      </c>
      <c r="AI320" s="91" t="s">
        <v>2042</v>
      </c>
      <c r="AJ320" s="91" t="s">
        <v>2042</v>
      </c>
      <c r="AK320" s="91" t="s">
        <v>2042</v>
      </c>
      <c r="AL320" s="91" t="s">
        <v>2042</v>
      </c>
      <c r="AM320" s="91" t="s">
        <v>2042</v>
      </c>
      <c r="AN320" s="91" t="s">
        <v>2042</v>
      </c>
      <c r="AO320" s="91" t="s">
        <v>2042</v>
      </c>
      <c r="AP320" s="91" t="s">
        <v>2042</v>
      </c>
      <c r="AQ320" s="91" t="s">
        <v>2042</v>
      </c>
      <c r="AR320" s="91" t="s">
        <v>2042</v>
      </c>
      <c r="AS320" s="91" t="s">
        <v>2042</v>
      </c>
      <c r="AT320" s="91" t="s">
        <v>2042</v>
      </c>
      <c r="AU320" s="91" t="s">
        <v>2042</v>
      </c>
      <c r="AV320" s="91" t="s">
        <v>2042</v>
      </c>
      <c r="AW320" s="91" t="s">
        <v>2042</v>
      </c>
      <c r="AX320" s="91" t="s">
        <v>2042</v>
      </c>
      <c r="AY320" s="383"/>
      <c r="AZ320" s="88"/>
      <c r="BA320" s="88">
        <v>0</v>
      </c>
      <c r="BB320" s="89">
        <v>0</v>
      </c>
      <c r="BC320" s="88"/>
      <c r="BD320" s="89"/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/>
      <c r="BK320" s="89">
        <v>0</v>
      </c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>
        <v>0</v>
      </c>
      <c r="BV320" s="89"/>
      <c r="BW320" s="89"/>
      <c r="BX320" s="89"/>
      <c r="BY320" s="89"/>
      <c r="BZ320" s="89">
        <v>0</v>
      </c>
      <c r="CA320" s="413"/>
    </row>
    <row r="321" spans="1:79" s="2" customFormat="1" ht="11.45" customHeight="1" x14ac:dyDescent="0.15">
      <c r="A321" s="90"/>
      <c r="B321" s="351"/>
      <c r="C321" s="385" t="s">
        <v>2042</v>
      </c>
      <c r="D321" s="351"/>
      <c r="E321" s="125"/>
      <c r="F321" s="123"/>
      <c r="G321" s="277" t="s">
        <v>2042</v>
      </c>
      <c r="H321" s="277" t="s">
        <v>2042</v>
      </c>
      <c r="I321" s="98"/>
      <c r="J321" s="99"/>
      <c r="K321" s="100"/>
      <c r="L321" s="101"/>
      <c r="M321" s="659"/>
      <c r="N321" s="660"/>
      <c r="O321" s="412" t="s">
        <v>2042</v>
      </c>
      <c r="P321" s="391"/>
      <c r="Q321" s="277">
        <v>0</v>
      </c>
      <c r="R321" s="95"/>
      <c r="S321" s="41"/>
      <c r="T321" s="264"/>
      <c r="U321" s="379">
        <v>0</v>
      </c>
      <c r="V321" s="263"/>
      <c r="W321" s="5"/>
      <c r="X321" s="104" t="s">
        <v>2042</v>
      </c>
      <c r="Y321" s="105" t="s">
        <v>1605</v>
      </c>
      <c r="Z321" s="119">
        <v>0</v>
      </c>
      <c r="AA321" s="79" t="s">
        <v>2042</v>
      </c>
      <c r="AB321" s="79" t="s">
        <v>2042</v>
      </c>
      <c r="AC321" s="79" t="s">
        <v>2042</v>
      </c>
      <c r="AE321" s="88" t="s">
        <v>2305</v>
      </c>
      <c r="AF321" s="88"/>
      <c r="AG321" s="91" t="s">
        <v>2042</v>
      </c>
      <c r="AH321" s="91" t="s">
        <v>2042</v>
      </c>
      <c r="AI321" s="91" t="s">
        <v>2042</v>
      </c>
      <c r="AJ321" s="91" t="s">
        <v>2042</v>
      </c>
      <c r="AK321" s="91" t="s">
        <v>2042</v>
      </c>
      <c r="AL321" s="91" t="s">
        <v>2042</v>
      </c>
      <c r="AM321" s="91" t="s">
        <v>2042</v>
      </c>
      <c r="AN321" s="91" t="s">
        <v>2042</v>
      </c>
      <c r="AO321" s="91" t="s">
        <v>2042</v>
      </c>
      <c r="AP321" s="91" t="s">
        <v>2042</v>
      </c>
      <c r="AQ321" s="91" t="s">
        <v>2042</v>
      </c>
      <c r="AR321" s="91" t="s">
        <v>2042</v>
      </c>
      <c r="AS321" s="91" t="s">
        <v>2042</v>
      </c>
      <c r="AT321" s="91" t="s">
        <v>2042</v>
      </c>
      <c r="AU321" s="91" t="s">
        <v>2042</v>
      </c>
      <c r="AV321" s="91" t="s">
        <v>2042</v>
      </c>
      <c r="AW321" s="91" t="s">
        <v>2042</v>
      </c>
      <c r="AX321" s="91" t="s">
        <v>2042</v>
      </c>
      <c r="AY321" s="383"/>
      <c r="AZ321" s="88"/>
      <c r="BA321" s="88">
        <v>0</v>
      </c>
      <c r="BB321" s="89">
        <v>0</v>
      </c>
      <c r="BC321" s="88"/>
      <c r="BD321" s="89"/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/>
      <c r="BK321" s="89">
        <v>0</v>
      </c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>
        <v>0</v>
      </c>
      <c r="BV321" s="89"/>
      <c r="BW321" s="89"/>
      <c r="BX321" s="89"/>
      <c r="BY321" s="89"/>
      <c r="BZ321" s="89">
        <v>0</v>
      </c>
      <c r="CA321" s="413"/>
    </row>
    <row r="322" spans="1:79" s="2" customFormat="1" ht="11.45" customHeight="1" x14ac:dyDescent="0.15">
      <c r="A322" s="90"/>
      <c r="B322" s="351"/>
      <c r="C322" s="385" t="s">
        <v>2042</v>
      </c>
      <c r="D322" s="351"/>
      <c r="E322" s="125"/>
      <c r="F322" s="123"/>
      <c r="G322" s="277" t="s">
        <v>2042</v>
      </c>
      <c r="H322" s="277" t="s">
        <v>2042</v>
      </c>
      <c r="I322" s="98"/>
      <c r="J322" s="99"/>
      <c r="K322" s="100"/>
      <c r="L322" s="101"/>
      <c r="M322" s="659"/>
      <c r="N322" s="660"/>
      <c r="O322" s="412" t="s">
        <v>2042</v>
      </c>
      <c r="P322" s="391"/>
      <c r="Q322" s="277">
        <v>0</v>
      </c>
      <c r="R322" s="95"/>
      <c r="S322" s="41"/>
      <c r="T322" s="264"/>
      <c r="U322" s="379">
        <v>0</v>
      </c>
      <c r="V322" s="263"/>
      <c r="W322" s="5"/>
      <c r="X322" s="104" t="s">
        <v>2042</v>
      </c>
      <c r="Y322" s="105" t="s">
        <v>1605</v>
      </c>
      <c r="Z322" s="119">
        <v>0</v>
      </c>
      <c r="AA322" s="79" t="s">
        <v>2042</v>
      </c>
      <c r="AB322" s="79" t="s">
        <v>2042</v>
      </c>
      <c r="AC322" s="79" t="s">
        <v>2042</v>
      </c>
      <c r="AE322" s="88" t="s">
        <v>2305</v>
      </c>
      <c r="AF322" s="88"/>
      <c r="AG322" s="91" t="s">
        <v>2042</v>
      </c>
      <c r="AH322" s="91" t="s">
        <v>2042</v>
      </c>
      <c r="AI322" s="91" t="s">
        <v>2042</v>
      </c>
      <c r="AJ322" s="91" t="s">
        <v>2042</v>
      </c>
      <c r="AK322" s="91" t="s">
        <v>2042</v>
      </c>
      <c r="AL322" s="91" t="s">
        <v>2042</v>
      </c>
      <c r="AM322" s="91" t="s">
        <v>2042</v>
      </c>
      <c r="AN322" s="91" t="s">
        <v>2042</v>
      </c>
      <c r="AO322" s="91" t="s">
        <v>2042</v>
      </c>
      <c r="AP322" s="91" t="s">
        <v>2042</v>
      </c>
      <c r="AQ322" s="91" t="s">
        <v>2042</v>
      </c>
      <c r="AR322" s="91" t="s">
        <v>2042</v>
      </c>
      <c r="AS322" s="91" t="s">
        <v>2042</v>
      </c>
      <c r="AT322" s="91" t="s">
        <v>2042</v>
      </c>
      <c r="AU322" s="91" t="s">
        <v>2042</v>
      </c>
      <c r="AV322" s="91" t="s">
        <v>2042</v>
      </c>
      <c r="AW322" s="91" t="s">
        <v>2042</v>
      </c>
      <c r="AX322" s="91" t="s">
        <v>2042</v>
      </c>
      <c r="AY322" s="383"/>
      <c r="AZ322" s="88"/>
      <c r="BA322" s="88">
        <v>0</v>
      </c>
      <c r="BB322" s="89">
        <v>0</v>
      </c>
      <c r="BC322" s="88"/>
      <c r="BD322" s="89"/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/>
      <c r="BK322" s="89">
        <v>0</v>
      </c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>
        <v>0</v>
      </c>
      <c r="BV322" s="89"/>
      <c r="BW322" s="89"/>
      <c r="BX322" s="89"/>
      <c r="BY322" s="89"/>
      <c r="BZ322" s="89">
        <v>0</v>
      </c>
      <c r="CA322" s="413"/>
    </row>
    <row r="323" spans="1:79" s="2" customFormat="1" ht="11.45" customHeight="1" x14ac:dyDescent="0.15">
      <c r="A323" s="90"/>
      <c r="B323" s="351"/>
      <c r="C323" s="385" t="s">
        <v>2042</v>
      </c>
      <c r="D323" s="351"/>
      <c r="E323" s="125"/>
      <c r="F323" s="123"/>
      <c r="G323" s="277" t="s">
        <v>2042</v>
      </c>
      <c r="H323" s="277" t="s">
        <v>2042</v>
      </c>
      <c r="I323" s="98"/>
      <c r="J323" s="99"/>
      <c r="K323" s="100"/>
      <c r="L323" s="101"/>
      <c r="M323" s="659"/>
      <c r="N323" s="660"/>
      <c r="O323" s="412" t="s">
        <v>2042</v>
      </c>
      <c r="P323" s="391"/>
      <c r="Q323" s="277">
        <v>0</v>
      </c>
      <c r="R323" s="95"/>
      <c r="S323" s="41"/>
      <c r="T323" s="264"/>
      <c r="U323" s="379">
        <v>0</v>
      </c>
      <c r="V323" s="263"/>
      <c r="W323" s="5"/>
      <c r="X323" s="104" t="s">
        <v>2042</v>
      </c>
      <c r="Y323" s="105" t="s">
        <v>1605</v>
      </c>
      <c r="Z323" s="119">
        <v>0</v>
      </c>
      <c r="AA323" s="79" t="s">
        <v>2042</v>
      </c>
      <c r="AB323" s="79" t="s">
        <v>2042</v>
      </c>
      <c r="AC323" s="79" t="s">
        <v>2042</v>
      </c>
      <c r="AE323" s="88" t="s">
        <v>2305</v>
      </c>
      <c r="AF323" s="88"/>
      <c r="AG323" s="91" t="s">
        <v>2042</v>
      </c>
      <c r="AH323" s="91" t="s">
        <v>2042</v>
      </c>
      <c r="AI323" s="91" t="s">
        <v>2042</v>
      </c>
      <c r="AJ323" s="91" t="s">
        <v>2042</v>
      </c>
      <c r="AK323" s="91" t="s">
        <v>2042</v>
      </c>
      <c r="AL323" s="91" t="s">
        <v>2042</v>
      </c>
      <c r="AM323" s="91" t="s">
        <v>2042</v>
      </c>
      <c r="AN323" s="91" t="s">
        <v>2042</v>
      </c>
      <c r="AO323" s="91" t="s">
        <v>2042</v>
      </c>
      <c r="AP323" s="91" t="s">
        <v>2042</v>
      </c>
      <c r="AQ323" s="91" t="s">
        <v>2042</v>
      </c>
      <c r="AR323" s="91" t="s">
        <v>2042</v>
      </c>
      <c r="AS323" s="91" t="s">
        <v>2042</v>
      </c>
      <c r="AT323" s="91" t="s">
        <v>2042</v>
      </c>
      <c r="AU323" s="91" t="s">
        <v>2042</v>
      </c>
      <c r="AV323" s="91" t="s">
        <v>2042</v>
      </c>
      <c r="AW323" s="91" t="s">
        <v>2042</v>
      </c>
      <c r="AX323" s="91" t="s">
        <v>2042</v>
      </c>
      <c r="AY323" s="383"/>
      <c r="AZ323" s="88"/>
      <c r="BA323" s="88">
        <v>0</v>
      </c>
      <c r="BB323" s="89">
        <v>0</v>
      </c>
      <c r="BC323" s="88"/>
      <c r="BD323" s="89"/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/>
      <c r="BK323" s="89">
        <v>0</v>
      </c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>
        <v>0</v>
      </c>
      <c r="BV323" s="89"/>
      <c r="BW323" s="89"/>
      <c r="BX323" s="89"/>
      <c r="BY323" s="89"/>
      <c r="BZ323" s="89">
        <v>0</v>
      </c>
      <c r="CA323" s="413"/>
    </row>
    <row r="324" spans="1:79" s="2" customFormat="1" ht="11.45" customHeight="1" x14ac:dyDescent="0.15">
      <c r="A324" s="90"/>
      <c r="B324" s="351"/>
      <c r="C324" s="385" t="s">
        <v>2042</v>
      </c>
      <c r="D324" s="351"/>
      <c r="E324" s="125"/>
      <c r="F324" s="123"/>
      <c r="G324" s="277" t="s">
        <v>2042</v>
      </c>
      <c r="H324" s="277" t="s">
        <v>2042</v>
      </c>
      <c r="I324" s="98"/>
      <c r="J324" s="99"/>
      <c r="K324" s="100"/>
      <c r="L324" s="101"/>
      <c r="M324" s="659"/>
      <c r="N324" s="660"/>
      <c r="O324" s="412" t="s">
        <v>2042</v>
      </c>
      <c r="P324" s="391"/>
      <c r="Q324" s="277">
        <v>0</v>
      </c>
      <c r="R324" s="95"/>
      <c r="S324" s="41"/>
      <c r="T324" s="264"/>
      <c r="U324" s="379">
        <v>0</v>
      </c>
      <c r="V324" s="263"/>
      <c r="W324" s="5"/>
      <c r="X324" s="104" t="s">
        <v>2042</v>
      </c>
      <c r="Y324" s="105" t="s">
        <v>1605</v>
      </c>
      <c r="Z324" s="119">
        <v>0</v>
      </c>
      <c r="AA324" s="79" t="s">
        <v>2042</v>
      </c>
      <c r="AB324" s="79" t="s">
        <v>2042</v>
      </c>
      <c r="AC324" s="79" t="s">
        <v>2042</v>
      </c>
      <c r="AE324" s="88" t="s">
        <v>2305</v>
      </c>
      <c r="AF324" s="88"/>
      <c r="AG324" s="91" t="s">
        <v>2042</v>
      </c>
      <c r="AH324" s="91" t="s">
        <v>2042</v>
      </c>
      <c r="AI324" s="91" t="s">
        <v>2042</v>
      </c>
      <c r="AJ324" s="91" t="s">
        <v>2042</v>
      </c>
      <c r="AK324" s="91" t="s">
        <v>2042</v>
      </c>
      <c r="AL324" s="91" t="s">
        <v>2042</v>
      </c>
      <c r="AM324" s="91" t="s">
        <v>2042</v>
      </c>
      <c r="AN324" s="91" t="s">
        <v>2042</v>
      </c>
      <c r="AO324" s="91" t="s">
        <v>2042</v>
      </c>
      <c r="AP324" s="91" t="s">
        <v>2042</v>
      </c>
      <c r="AQ324" s="91" t="s">
        <v>2042</v>
      </c>
      <c r="AR324" s="91" t="s">
        <v>2042</v>
      </c>
      <c r="AS324" s="91" t="s">
        <v>2042</v>
      </c>
      <c r="AT324" s="91" t="s">
        <v>2042</v>
      </c>
      <c r="AU324" s="91" t="s">
        <v>2042</v>
      </c>
      <c r="AV324" s="91" t="s">
        <v>2042</v>
      </c>
      <c r="AW324" s="91" t="s">
        <v>2042</v>
      </c>
      <c r="AX324" s="91" t="s">
        <v>2042</v>
      </c>
      <c r="AY324" s="383"/>
      <c r="AZ324" s="88"/>
      <c r="BA324" s="88">
        <v>0</v>
      </c>
      <c r="BB324" s="89">
        <v>0</v>
      </c>
      <c r="BC324" s="88"/>
      <c r="BD324" s="89"/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/>
      <c r="BK324" s="89">
        <v>0</v>
      </c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>
        <v>0</v>
      </c>
      <c r="BV324" s="89"/>
      <c r="BW324" s="89"/>
      <c r="BX324" s="89"/>
      <c r="BY324" s="89"/>
      <c r="BZ324" s="89">
        <v>0</v>
      </c>
      <c r="CA324" s="413"/>
    </row>
    <row r="325" spans="1:79" s="2" customFormat="1" ht="11.45" customHeight="1" x14ac:dyDescent="0.15">
      <c r="A325" s="90"/>
      <c r="B325" s="351"/>
      <c r="C325" s="386">
        <v>9410</v>
      </c>
      <c r="D325" s="351"/>
      <c r="E325" s="263"/>
      <c r="F325" s="264"/>
      <c r="G325" s="264"/>
      <c r="H325" s="392" t="s">
        <v>1092</v>
      </c>
      <c r="I325" s="393"/>
      <c r="J325" s="297"/>
      <c r="K325" s="398">
        <v>50789300</v>
      </c>
      <c r="L325" s="391"/>
      <c r="M325" s="391"/>
      <c r="N325" s="391"/>
      <c r="O325" s="391"/>
      <c r="P325" s="391"/>
      <c r="Q325" s="398">
        <v>-765</v>
      </c>
      <c r="R325" s="96"/>
      <c r="S325" s="97"/>
      <c r="T325" s="264"/>
      <c r="U325" s="398">
        <v>-765</v>
      </c>
      <c r="V325" s="263"/>
      <c r="W325" s="5"/>
      <c r="X325" s="92">
        <v>9410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CA325" s="413"/>
    </row>
    <row r="326" spans="1:79" s="2" customFormat="1" ht="11.45" hidden="1" customHeight="1" x14ac:dyDescent="0.15">
      <c r="A326" s="90"/>
      <c r="B326" s="351"/>
      <c r="C326" s="391"/>
      <c r="D326" s="391"/>
      <c r="E326" s="391"/>
      <c r="F326" s="391"/>
      <c r="G326" s="391"/>
      <c r="H326" s="391"/>
      <c r="I326" s="391"/>
      <c r="J326" s="391"/>
      <c r="K326" s="391"/>
      <c r="L326" s="391"/>
      <c r="M326" s="391"/>
      <c r="N326" s="391"/>
      <c r="O326" s="391"/>
      <c r="P326" s="391"/>
      <c r="Q326" s="391"/>
      <c r="R326" s="391"/>
      <c r="S326" s="391"/>
      <c r="T326" s="391"/>
      <c r="U326" s="391"/>
      <c r="V326" s="391"/>
      <c r="W326" s="413"/>
      <c r="X326" s="413"/>
      <c r="Y326" s="413"/>
      <c r="Z326" s="413"/>
      <c r="AA326" s="413"/>
      <c r="AB326" s="413"/>
      <c r="AC326" s="413"/>
      <c r="AD326" s="413"/>
      <c r="AE326" s="413"/>
      <c r="AF326" s="413"/>
      <c r="AG326" s="413"/>
      <c r="AH326" s="413"/>
      <c r="AI326" s="413"/>
      <c r="AJ326" s="413"/>
      <c r="AK326" s="413"/>
      <c r="AL326" s="413"/>
      <c r="AM326" s="413"/>
      <c r="AN326" s="413"/>
      <c r="AO326" s="413"/>
      <c r="AP326" s="413"/>
      <c r="AQ326" s="413"/>
      <c r="AR326" s="413"/>
      <c r="AS326" s="413"/>
      <c r="AT326" s="413"/>
      <c r="AU326" s="413"/>
      <c r="AV326" s="413"/>
      <c r="AW326" s="413"/>
      <c r="AX326" s="413"/>
      <c r="AY326" s="413"/>
      <c r="AZ326" s="413"/>
      <c r="BA326" s="413"/>
      <c r="BB326" s="413"/>
      <c r="BC326" s="413"/>
      <c r="BD326" s="413"/>
      <c r="BE326" s="413"/>
      <c r="BF326" s="413"/>
      <c r="BG326" s="413"/>
      <c r="BH326" s="413"/>
      <c r="BI326" s="413"/>
      <c r="BJ326" s="413"/>
      <c r="BK326" s="413"/>
      <c r="BL326" s="413"/>
      <c r="BM326" s="413"/>
      <c r="BN326" s="413"/>
      <c r="BO326" s="413"/>
      <c r="BP326" s="413"/>
      <c r="BQ326" s="413"/>
      <c r="BR326" s="413"/>
      <c r="BS326" s="413"/>
      <c r="BT326" s="413"/>
      <c r="BU326" s="413"/>
      <c r="BV326" s="413"/>
      <c r="BW326" s="413"/>
      <c r="BX326" s="413"/>
      <c r="BY326" s="413"/>
      <c r="BZ326" s="413"/>
      <c r="CA326" s="413"/>
    </row>
    <row r="327" spans="1:79" s="2" customFormat="1" ht="11.45" hidden="1" customHeight="1" x14ac:dyDescent="0.15">
      <c r="A327" s="90"/>
      <c r="B327" s="414"/>
      <c r="C327" s="414"/>
      <c r="D327" s="414"/>
      <c r="E327" s="414"/>
      <c r="F327" s="414"/>
      <c r="G327" s="414"/>
      <c r="H327" s="414"/>
      <c r="I327" s="414"/>
      <c r="J327" s="414"/>
      <c r="K327" s="414"/>
      <c r="L327" s="414"/>
      <c r="M327" s="414"/>
      <c r="N327" s="414"/>
      <c r="O327" s="414"/>
      <c r="P327" s="414"/>
      <c r="Q327" s="414"/>
      <c r="R327" s="414"/>
      <c r="S327" s="414"/>
      <c r="T327" s="414"/>
      <c r="U327" s="414"/>
      <c r="V327" s="414"/>
      <c r="W327" s="413"/>
      <c r="X327" s="413"/>
      <c r="Y327" s="413"/>
      <c r="Z327" s="413"/>
      <c r="AA327" s="413"/>
      <c r="AB327" s="413"/>
      <c r="AC327" s="413"/>
      <c r="AD327" s="413"/>
      <c r="AE327" s="413"/>
      <c r="AF327" s="413"/>
      <c r="AG327" s="413"/>
      <c r="AH327" s="413"/>
      <c r="AI327" s="413"/>
      <c r="AJ327" s="413"/>
      <c r="AK327" s="413"/>
      <c r="AL327" s="413"/>
      <c r="AM327" s="413"/>
      <c r="AN327" s="413"/>
      <c r="AO327" s="413"/>
      <c r="AP327" s="413"/>
      <c r="AQ327" s="413"/>
      <c r="AR327" s="413"/>
      <c r="AS327" s="413"/>
      <c r="AT327" s="413"/>
      <c r="AU327" s="413"/>
      <c r="AV327" s="413"/>
      <c r="AW327" s="413"/>
      <c r="AX327" s="413"/>
      <c r="AY327" s="413"/>
      <c r="AZ327" s="413"/>
      <c r="BA327" s="413"/>
      <c r="BB327" s="413"/>
      <c r="BC327" s="413"/>
      <c r="BD327" s="413"/>
      <c r="BE327" s="413"/>
      <c r="BF327" s="413"/>
      <c r="BG327" s="413"/>
      <c r="BH327" s="413"/>
      <c r="BI327" s="413"/>
      <c r="BJ327" s="413"/>
      <c r="BK327" s="413"/>
      <c r="BL327" s="413"/>
      <c r="BM327" s="413"/>
      <c r="BN327" s="413"/>
      <c r="BO327" s="413"/>
      <c r="BP327" s="413"/>
      <c r="BQ327" s="413"/>
      <c r="BR327" s="413"/>
      <c r="BS327" s="413"/>
      <c r="BT327" s="413"/>
      <c r="BU327" s="413"/>
      <c r="BV327" s="413"/>
      <c r="BW327" s="413"/>
      <c r="BX327" s="413"/>
      <c r="BY327" s="413"/>
      <c r="BZ327" s="413"/>
      <c r="CA327" s="413"/>
    </row>
    <row r="328" spans="1:79" s="2" customFormat="1" ht="11.45" customHeight="1" x14ac:dyDescent="0.15">
      <c r="A328" s="90"/>
      <c r="B328" s="414"/>
      <c r="C328" s="414"/>
      <c r="D328" s="414"/>
      <c r="E328" s="414"/>
      <c r="F328" s="414"/>
      <c r="G328" s="414"/>
      <c r="H328" s="414"/>
      <c r="I328" s="414"/>
      <c r="J328" s="414"/>
      <c r="K328" s="414"/>
      <c r="L328" s="414"/>
      <c r="M328" s="414"/>
      <c r="N328" s="414"/>
      <c r="O328" s="414"/>
      <c r="P328" s="414"/>
      <c r="Q328" s="414"/>
      <c r="R328" s="414"/>
      <c r="S328" s="414"/>
      <c r="T328" s="414"/>
      <c r="U328" s="414"/>
      <c r="V328" s="414"/>
      <c r="W328" s="413"/>
      <c r="X328" s="413"/>
      <c r="Y328" s="413"/>
      <c r="Z328" s="413"/>
      <c r="AA328" s="413"/>
      <c r="AB328" s="413"/>
      <c r="AC328" s="413"/>
      <c r="AD328" s="413"/>
      <c r="AE328" s="413"/>
      <c r="AF328" s="413"/>
      <c r="AG328" s="413"/>
      <c r="AH328" s="413"/>
      <c r="AI328" s="413"/>
      <c r="AJ328" s="413"/>
      <c r="AK328" s="413"/>
      <c r="AL328" s="413"/>
      <c r="AM328" s="413"/>
      <c r="AN328" s="413"/>
      <c r="AO328" s="413"/>
      <c r="AP328" s="413"/>
      <c r="AQ328" s="413"/>
      <c r="AR328" s="413"/>
      <c r="AS328" s="413"/>
      <c r="AT328" s="413"/>
      <c r="AU328" s="413"/>
      <c r="AV328" s="413"/>
      <c r="AW328" s="413"/>
      <c r="AX328" s="413"/>
      <c r="AY328" s="413"/>
      <c r="AZ328" s="413"/>
      <c r="BA328" s="413"/>
      <c r="BB328" s="413"/>
      <c r="BC328" s="413"/>
      <c r="BD328" s="413"/>
      <c r="BE328" s="413"/>
      <c r="BF328" s="413"/>
      <c r="BG328" s="413"/>
      <c r="BH328" s="413"/>
      <c r="BI328" s="413"/>
      <c r="BJ328" s="413"/>
      <c r="BK328" s="413"/>
      <c r="BL328" s="413"/>
      <c r="BM328" s="413"/>
      <c r="BN328" s="413"/>
      <c r="BO328" s="413"/>
      <c r="BP328" s="413"/>
      <c r="BQ328" s="413"/>
      <c r="BR328" s="413"/>
      <c r="BS328" s="413"/>
      <c r="BT328" s="413"/>
      <c r="BU328" s="413"/>
      <c r="BV328" s="413"/>
      <c r="BW328" s="413"/>
      <c r="BX328" s="413"/>
      <c r="BY328" s="413"/>
      <c r="BZ328" s="413"/>
      <c r="CA328" s="413"/>
    </row>
    <row r="329" spans="1:79" s="2" customFormat="1" ht="11.45" customHeight="1" x14ac:dyDescent="0.15">
      <c r="A329" s="90"/>
      <c r="B329" s="351"/>
      <c r="C329" s="351"/>
      <c r="D329" s="351"/>
      <c r="E329" s="1005" t="s">
        <v>1627</v>
      </c>
      <c r="F329" s="1005" t="s">
        <v>1368</v>
      </c>
      <c r="G329" s="1005" t="s">
        <v>1369</v>
      </c>
      <c r="H329" s="1005" t="s">
        <v>1370</v>
      </c>
      <c r="I329" s="1005" t="s">
        <v>781</v>
      </c>
      <c r="J329" s="1005" t="s">
        <v>782</v>
      </c>
      <c r="K329" s="1005" t="s">
        <v>1691</v>
      </c>
      <c r="L329" s="75" t="s">
        <v>1992</v>
      </c>
      <c r="M329" s="81"/>
      <c r="N329" s="81"/>
      <c r="O329" s="76"/>
      <c r="P329" s="323"/>
      <c r="Q329" s="75" t="s">
        <v>1692</v>
      </c>
      <c r="R329" s="76"/>
      <c r="S329" s="1005" t="s">
        <v>2147</v>
      </c>
      <c r="T329" s="323"/>
      <c r="U329" s="1005" t="s">
        <v>1789</v>
      </c>
      <c r="V329" s="263"/>
      <c r="Y329" s="79"/>
      <c r="BM329" s="79"/>
      <c r="BN329" s="79"/>
      <c r="BO329" s="79"/>
      <c r="BP329" s="79"/>
      <c r="BQ329" s="79"/>
      <c r="BR329" s="79"/>
      <c r="BS329" s="79"/>
      <c r="BT329" s="79"/>
      <c r="CA329" s="413"/>
    </row>
    <row r="330" spans="1:79" s="2" customFormat="1" ht="11.45" customHeight="1" x14ac:dyDescent="0.15">
      <c r="A330" s="90"/>
      <c r="B330" s="351"/>
      <c r="C330" s="351"/>
      <c r="D330" s="351"/>
      <c r="E330" s="1006"/>
      <c r="F330" s="1006"/>
      <c r="G330" s="1006"/>
      <c r="H330" s="1006"/>
      <c r="I330" s="1006"/>
      <c r="J330" s="1006"/>
      <c r="K330" s="1006"/>
      <c r="L330" s="36" t="s">
        <v>1481</v>
      </c>
      <c r="M330" s="36" t="s">
        <v>1584</v>
      </c>
      <c r="N330" s="36" t="s">
        <v>1482</v>
      </c>
      <c r="O330" s="36" t="s">
        <v>1789</v>
      </c>
      <c r="P330" s="323"/>
      <c r="Q330" s="36" t="s">
        <v>1481</v>
      </c>
      <c r="R330" s="36" t="s">
        <v>1584</v>
      </c>
      <c r="S330" s="1006"/>
      <c r="T330" s="323"/>
      <c r="U330" s="1006"/>
      <c r="V330" s="263"/>
      <c r="Y330" s="79"/>
      <c r="AE330" s="605" t="s">
        <v>2187</v>
      </c>
      <c r="AX330" s="605" t="s">
        <v>2187</v>
      </c>
      <c r="BA330" s="79" t="s">
        <v>1695</v>
      </c>
      <c r="BB330" s="79" t="s">
        <v>1695</v>
      </c>
      <c r="BC330" s="79" t="s">
        <v>1913</v>
      </c>
      <c r="BD330" s="79" t="s">
        <v>1913</v>
      </c>
      <c r="BE330" s="79" t="s">
        <v>1612</v>
      </c>
      <c r="BF330" s="79" t="s">
        <v>1614</v>
      </c>
      <c r="BG330" s="79" t="s">
        <v>1614</v>
      </c>
      <c r="BH330" s="79" t="s">
        <v>1614</v>
      </c>
      <c r="BI330" s="79" t="s">
        <v>1164</v>
      </c>
      <c r="BJ330" s="79" t="s">
        <v>2078</v>
      </c>
      <c r="BK330" s="79" t="s">
        <v>1833</v>
      </c>
      <c r="BL330" s="79" t="s">
        <v>1403</v>
      </c>
      <c r="BM330" s="605" t="s">
        <v>1834</v>
      </c>
      <c r="BN330" s="605" t="s">
        <v>1834</v>
      </c>
      <c r="BO330" s="605" t="s">
        <v>1834</v>
      </c>
      <c r="BP330" s="79" t="s">
        <v>978</v>
      </c>
      <c r="BQ330" s="79" t="s">
        <v>2049</v>
      </c>
      <c r="BR330" s="79" t="s">
        <v>1836</v>
      </c>
      <c r="BS330" s="605" t="s">
        <v>1610</v>
      </c>
      <c r="BT330" s="79" t="s">
        <v>1610</v>
      </c>
      <c r="BU330" s="79" t="s">
        <v>289</v>
      </c>
      <c r="BV330" s="79" t="s">
        <v>1694</v>
      </c>
      <c r="BW330" s="79" t="s">
        <v>1694</v>
      </c>
      <c r="BX330" s="79" t="s">
        <v>1837</v>
      </c>
      <c r="BY330" s="79" t="s">
        <v>1616</v>
      </c>
      <c r="BZ330" s="608" t="s">
        <v>1608</v>
      </c>
      <c r="CA330" s="413"/>
    </row>
    <row r="331" spans="1:79" s="2" customFormat="1" ht="11.45" hidden="1" customHeight="1" x14ac:dyDescent="0.15">
      <c r="A331" s="90"/>
      <c r="B331" s="351"/>
      <c r="C331" s="351"/>
      <c r="D331" s="351"/>
      <c r="E331" s="1005"/>
      <c r="F331" s="1005"/>
      <c r="G331" s="1005"/>
      <c r="H331" s="1005"/>
      <c r="I331" s="1005"/>
      <c r="J331" s="1005"/>
      <c r="K331" s="1005"/>
      <c r="L331" s="75"/>
      <c r="M331" s="81"/>
      <c r="N331" s="81"/>
      <c r="O331" s="76"/>
      <c r="P331" s="323"/>
      <c r="Q331" s="75"/>
      <c r="R331" s="76"/>
      <c r="S331" s="1005"/>
      <c r="T331" s="323"/>
      <c r="U331" s="1005"/>
      <c r="V331" s="263"/>
      <c r="Y331" s="79"/>
      <c r="BE331" s="2" t="s">
        <v>1703</v>
      </c>
      <c r="BM331" s="605"/>
      <c r="BN331" s="605"/>
      <c r="BO331" s="605"/>
      <c r="BP331" s="79"/>
      <c r="BQ331" s="79"/>
      <c r="BR331" s="79"/>
      <c r="BS331" s="605"/>
      <c r="BT331" s="79"/>
      <c r="BZ331" s="609"/>
      <c r="CA331" s="413"/>
    </row>
    <row r="332" spans="1:79" s="2" customFormat="1" ht="11.45" hidden="1" customHeight="1" x14ac:dyDescent="0.15">
      <c r="A332" s="90"/>
      <c r="B332" s="351"/>
      <c r="C332" s="351"/>
      <c r="D332" s="351"/>
      <c r="E332" s="1006"/>
      <c r="F332" s="1006"/>
      <c r="G332" s="1006"/>
      <c r="H332" s="1006"/>
      <c r="I332" s="1006"/>
      <c r="J332" s="1006"/>
      <c r="K332" s="1006"/>
      <c r="L332" s="36"/>
      <c r="M332" s="36"/>
      <c r="N332" s="36"/>
      <c r="O332" s="36"/>
      <c r="P332" s="323"/>
      <c r="Q332" s="36"/>
      <c r="R332" s="36"/>
      <c r="S332" s="1006"/>
      <c r="T332" s="323"/>
      <c r="U332" s="1006"/>
      <c r="V332" s="263"/>
      <c r="Y332" s="79"/>
      <c r="BA332" s="79"/>
      <c r="BB332" s="79"/>
      <c r="BC332" s="79"/>
      <c r="BD332" s="79"/>
      <c r="BE332" s="79"/>
      <c r="BF332" s="79"/>
      <c r="BG332" s="79"/>
      <c r="BH332" s="79"/>
      <c r="BI332" s="79"/>
      <c r="BJ332" s="79"/>
      <c r="BK332" s="79"/>
      <c r="BL332" s="79"/>
      <c r="BM332" s="605"/>
      <c r="BN332" s="605"/>
      <c r="BO332" s="605"/>
      <c r="BP332" s="79"/>
      <c r="BQ332" s="79"/>
      <c r="BR332" s="79"/>
      <c r="BS332" s="605"/>
      <c r="BT332" s="79"/>
      <c r="BU332" s="79"/>
      <c r="BV332" s="79"/>
      <c r="BW332" s="79"/>
      <c r="BX332" s="79"/>
      <c r="BY332" s="79"/>
      <c r="BZ332" s="608"/>
      <c r="CA332" s="413"/>
    </row>
    <row r="333" spans="1:79" s="2" customFormat="1" ht="11.45" customHeight="1" x14ac:dyDescent="0.15">
      <c r="A333" s="90"/>
      <c r="B333" s="351"/>
      <c r="C333" s="351"/>
      <c r="D333" s="351"/>
      <c r="E333" s="82">
        <v>1</v>
      </c>
      <c r="F333" s="45">
        <v>2</v>
      </c>
      <c r="G333" s="45">
        <v>3</v>
      </c>
      <c r="H333" s="45">
        <v>4</v>
      </c>
      <c r="I333" s="45">
        <v>5</v>
      </c>
      <c r="J333" s="83">
        <v>6</v>
      </c>
      <c r="K333" s="45">
        <v>7</v>
      </c>
      <c r="L333" s="45">
        <v>8</v>
      </c>
      <c r="M333" s="45">
        <v>9</v>
      </c>
      <c r="N333" s="45">
        <v>10</v>
      </c>
      <c r="O333" s="45">
        <v>11</v>
      </c>
      <c r="P333" s="263"/>
      <c r="Q333" s="45">
        <v>12</v>
      </c>
      <c r="R333" s="45">
        <v>13</v>
      </c>
      <c r="S333" s="45">
        <v>14</v>
      </c>
      <c r="T333" s="263"/>
      <c r="U333" s="45">
        <v>15</v>
      </c>
      <c r="V333" s="263"/>
      <c r="X333" s="405" t="s">
        <v>1396</v>
      </c>
      <c r="Y333" s="405" t="s">
        <v>1244</v>
      </c>
      <c r="Z333" s="405" t="s">
        <v>1904</v>
      </c>
      <c r="AA333" s="405" t="s">
        <v>156</v>
      </c>
      <c r="AB333" s="405" t="s">
        <v>1607</v>
      </c>
      <c r="AC333" s="405" t="s">
        <v>1696</v>
      </c>
      <c r="AE333" s="405" t="s">
        <v>882</v>
      </c>
      <c r="AF333" s="90"/>
      <c r="AG333" s="409" t="s">
        <v>1778</v>
      </c>
      <c r="AH333" s="410"/>
      <c r="AI333" s="410"/>
      <c r="AJ333" s="410"/>
      <c r="AK333" s="410"/>
      <c r="AL333" s="410"/>
      <c r="AM333" s="410"/>
      <c r="AN333" s="410"/>
      <c r="AO333" s="410"/>
      <c r="AP333" s="410"/>
      <c r="AQ333" s="410"/>
      <c r="AR333" s="410"/>
      <c r="AS333" s="410"/>
      <c r="AT333" s="410"/>
      <c r="AU333" s="410"/>
      <c r="AV333" s="410"/>
      <c r="AW333" s="410"/>
      <c r="AX333" s="410"/>
      <c r="AY333" s="410"/>
      <c r="AZ333" s="382"/>
      <c r="BA333" s="79" t="s">
        <v>883</v>
      </c>
      <c r="BB333" s="384">
        <v>0.05</v>
      </c>
      <c r="BC333" s="79" t="s">
        <v>1906</v>
      </c>
      <c r="BD333" s="384"/>
      <c r="BE333" s="79" t="s">
        <v>1703</v>
      </c>
      <c r="BF333" s="79" t="s">
        <v>1907</v>
      </c>
      <c r="BG333" s="79" t="s">
        <v>1907</v>
      </c>
      <c r="BH333" s="79" t="s">
        <v>1907</v>
      </c>
      <c r="BI333" s="79" t="s">
        <v>1800</v>
      </c>
      <c r="BJ333" s="79" t="s">
        <v>519</v>
      </c>
      <c r="BK333" s="79" t="s">
        <v>1777</v>
      </c>
      <c r="BL333" s="79" t="s">
        <v>1706</v>
      </c>
      <c r="BM333" s="605" t="s">
        <v>1607</v>
      </c>
      <c r="BN333" s="605" t="s">
        <v>1696</v>
      </c>
      <c r="BO333" s="605" t="s">
        <v>1707</v>
      </c>
      <c r="BP333" s="79" t="s">
        <v>1709</v>
      </c>
      <c r="BQ333" s="79" t="s">
        <v>1710</v>
      </c>
      <c r="BR333" s="79" t="s">
        <v>1783</v>
      </c>
      <c r="BS333" s="605" t="s">
        <v>1802</v>
      </c>
      <c r="BT333" s="79" t="s">
        <v>1802</v>
      </c>
      <c r="BU333" s="79" t="s">
        <v>1779</v>
      </c>
      <c r="BV333" s="79" t="s">
        <v>520</v>
      </c>
      <c r="BW333" s="79" t="s">
        <v>520</v>
      </c>
      <c r="BX333" s="79" t="s">
        <v>521</v>
      </c>
      <c r="BY333" s="79" t="s">
        <v>521</v>
      </c>
      <c r="BZ333" s="608" t="s">
        <v>2186</v>
      </c>
      <c r="CA333" s="413"/>
    </row>
    <row r="334" spans="1:79" s="2" customFormat="1" ht="11.45" customHeight="1" x14ac:dyDescent="0.15">
      <c r="A334" s="90"/>
      <c r="B334" s="351"/>
      <c r="C334" s="351"/>
      <c r="D334" s="351"/>
      <c r="E334" s="54" t="s">
        <v>1193</v>
      </c>
      <c r="F334" s="13" t="s">
        <v>1193</v>
      </c>
      <c r="G334" s="13"/>
      <c r="H334" s="13"/>
      <c r="I334" s="13"/>
      <c r="J334" s="84" t="s">
        <v>1282</v>
      </c>
      <c r="K334" s="13" t="s">
        <v>1024</v>
      </c>
      <c r="L334" s="13" t="s">
        <v>2052</v>
      </c>
      <c r="M334" s="13" t="s">
        <v>2052</v>
      </c>
      <c r="N334" s="13" t="s">
        <v>2052</v>
      </c>
      <c r="O334" s="13" t="s">
        <v>2052</v>
      </c>
      <c r="P334" s="264"/>
      <c r="Q334" s="13" t="s">
        <v>1024</v>
      </c>
      <c r="R334" s="13" t="s">
        <v>1024</v>
      </c>
      <c r="S334" s="13" t="s">
        <v>1024</v>
      </c>
      <c r="T334" s="264"/>
      <c r="U334" s="13" t="s">
        <v>1024</v>
      </c>
      <c r="V334" s="263"/>
      <c r="X334" s="405"/>
      <c r="Y334" s="405" t="s">
        <v>1402</v>
      </c>
      <c r="Z334" s="405" t="s">
        <v>1905</v>
      </c>
      <c r="AA334" s="405"/>
      <c r="AB334" s="405"/>
      <c r="AC334" s="405"/>
      <c r="AE334" s="408"/>
      <c r="AF334" s="90"/>
      <c r="AG334" s="411"/>
      <c r="AH334" s="407"/>
      <c r="AI334" s="407"/>
      <c r="AJ334" s="407"/>
      <c r="AK334" s="407"/>
      <c r="AL334" s="407"/>
      <c r="AM334" s="407"/>
      <c r="AN334" s="407"/>
      <c r="AO334" s="407"/>
      <c r="AP334" s="407"/>
      <c r="AQ334" s="407"/>
      <c r="AR334" s="407"/>
      <c r="AS334" s="407"/>
      <c r="AT334" s="407"/>
      <c r="AU334" s="407"/>
      <c r="AV334" s="407"/>
      <c r="AW334" s="407"/>
      <c r="AX334" s="407"/>
      <c r="AY334" s="407"/>
      <c r="AZ334" s="79"/>
      <c r="BA334" s="79" t="s">
        <v>145</v>
      </c>
      <c r="BB334" s="79" t="s">
        <v>1903</v>
      </c>
      <c r="BC334" s="79" t="s">
        <v>891</v>
      </c>
      <c r="BD334" s="79" t="s">
        <v>891</v>
      </c>
      <c r="BE334" s="79" t="s">
        <v>1903</v>
      </c>
      <c r="BF334" s="79" t="s">
        <v>1908</v>
      </c>
      <c r="BG334" s="79" t="s">
        <v>1775</v>
      </c>
      <c r="BH334" s="79" t="s">
        <v>1903</v>
      </c>
      <c r="BI334" s="79" t="s">
        <v>1903</v>
      </c>
      <c r="BJ334" s="79" t="s">
        <v>891</v>
      </c>
      <c r="BK334" s="79" t="s">
        <v>1705</v>
      </c>
      <c r="BL334" s="79" t="s">
        <v>1903</v>
      </c>
      <c r="BM334" s="605"/>
      <c r="BN334" s="605" t="s">
        <v>1708</v>
      </c>
      <c r="BO334" s="605" t="s">
        <v>1903</v>
      </c>
      <c r="BP334" s="79" t="s">
        <v>1903</v>
      </c>
      <c r="BQ334" s="79" t="s">
        <v>1782</v>
      </c>
      <c r="BR334" s="79" t="s">
        <v>1784</v>
      </c>
      <c r="BS334" s="605"/>
      <c r="BT334" s="79" t="s">
        <v>1801</v>
      </c>
      <c r="BU334" s="79" t="s">
        <v>1781</v>
      </c>
      <c r="BV334" s="79" t="s">
        <v>891</v>
      </c>
      <c r="BW334" s="79" t="s">
        <v>891</v>
      </c>
      <c r="BX334" s="88" t="s">
        <v>891</v>
      </c>
      <c r="BY334" s="88" t="s">
        <v>891</v>
      </c>
      <c r="BZ334" s="608" t="s">
        <v>2114</v>
      </c>
      <c r="CA334" s="413"/>
    </row>
    <row r="335" spans="1:79" s="2" customFormat="1" ht="11.45" customHeight="1" x14ac:dyDescent="0.15">
      <c r="A335" s="90"/>
      <c r="B335" s="351"/>
      <c r="C335" s="386">
        <v>4011</v>
      </c>
      <c r="D335" s="351"/>
      <c r="E335" s="415">
        <v>110</v>
      </c>
      <c r="F335" s="415" t="s">
        <v>590</v>
      </c>
      <c r="G335" s="416" t="s">
        <v>501</v>
      </c>
      <c r="H335" s="402"/>
      <c r="I335" s="417"/>
      <c r="J335" s="418" t="s">
        <v>589</v>
      </c>
      <c r="K335" s="419"/>
      <c r="L335" s="419"/>
      <c r="M335" s="419"/>
      <c r="N335" s="419"/>
      <c r="O335" s="420"/>
      <c r="P335" s="264"/>
      <c r="Q335" s="263"/>
      <c r="R335" s="264"/>
      <c r="S335" s="264"/>
      <c r="T335" s="264"/>
      <c r="U335" s="351"/>
      <c r="V335" s="263"/>
      <c r="W335" s="5"/>
      <c r="X335" s="406">
        <v>4011</v>
      </c>
      <c r="Y335" s="407"/>
      <c r="Z335" s="407"/>
      <c r="AA335" s="407"/>
      <c r="AB335" s="407"/>
      <c r="AC335" s="407"/>
      <c r="AE335" s="408"/>
      <c r="AF335" s="90"/>
      <c r="AG335" s="411" t="s">
        <v>2318</v>
      </c>
      <c r="AH335" s="407"/>
      <c r="AI335" s="410"/>
      <c r="AJ335" s="410"/>
      <c r="AK335" s="410"/>
      <c r="AL335" s="410"/>
      <c r="AM335" s="410"/>
      <c r="AN335" s="410"/>
      <c r="AO335" s="410"/>
      <c r="AP335" s="410"/>
      <c r="AQ335" s="410"/>
      <c r="AR335" s="410"/>
      <c r="AS335" s="410"/>
      <c r="AT335" s="410"/>
      <c r="AU335" s="410"/>
      <c r="AV335" s="410"/>
      <c r="AW335" s="410"/>
      <c r="AX335" s="410"/>
      <c r="AY335" s="410"/>
      <c r="CA335" s="413"/>
    </row>
    <row r="336" spans="1:79" s="2" customFormat="1" ht="11.45" customHeight="1" x14ac:dyDescent="0.15">
      <c r="A336" s="90"/>
      <c r="B336" s="351"/>
      <c r="C336" s="385" t="s">
        <v>727</v>
      </c>
      <c r="D336" s="351"/>
      <c r="E336" s="394" t="s">
        <v>490</v>
      </c>
      <c r="F336" s="395">
        <v>0</v>
      </c>
      <c r="G336" s="277" t="s">
        <v>1609</v>
      </c>
      <c r="H336" s="277" t="s">
        <v>2169</v>
      </c>
      <c r="I336" s="396">
        <v>1</v>
      </c>
      <c r="J336" s="397">
        <v>1</v>
      </c>
      <c r="K336" s="100">
        <v>27715895</v>
      </c>
      <c r="L336" s="101">
        <v>-3.1999999999999999E-6</v>
      </c>
      <c r="M336" s="657"/>
      <c r="N336" s="658"/>
      <c r="O336" s="412">
        <v>-3.1999999999999999E-6</v>
      </c>
      <c r="P336" s="391"/>
      <c r="Q336" s="277">
        <v>-89</v>
      </c>
      <c r="R336" s="95"/>
      <c r="S336" s="41"/>
      <c r="T336" s="264"/>
      <c r="U336" s="379">
        <v>-89</v>
      </c>
      <c r="V336" s="263"/>
      <c r="W336" s="5"/>
      <c r="X336" s="102" t="s">
        <v>727</v>
      </c>
      <c r="Y336" s="103" t="s">
        <v>376</v>
      </c>
      <c r="Z336" s="118">
        <v>27715895</v>
      </c>
      <c r="AA336" s="79" t="s">
        <v>1608</v>
      </c>
      <c r="AB336" s="79" t="s">
        <v>1608</v>
      </c>
      <c r="AC336" s="79" t="s">
        <v>1693</v>
      </c>
      <c r="AE336" s="88" t="s">
        <v>2316</v>
      </c>
      <c r="AF336" s="88"/>
      <c r="AG336" s="91" t="s">
        <v>1695</v>
      </c>
      <c r="AH336" s="91" t="s">
        <v>2042</v>
      </c>
      <c r="AI336" s="91" t="s">
        <v>2042</v>
      </c>
      <c r="AJ336" s="91" t="s">
        <v>2042</v>
      </c>
      <c r="AK336" s="91" t="s">
        <v>2042</v>
      </c>
      <c r="AL336" s="91" t="s">
        <v>2042</v>
      </c>
      <c r="AM336" s="91" t="s">
        <v>2042</v>
      </c>
      <c r="AN336" s="91" t="s">
        <v>2042</v>
      </c>
      <c r="AO336" s="91" t="s">
        <v>2042</v>
      </c>
      <c r="AP336" s="91" t="s">
        <v>2042</v>
      </c>
      <c r="AQ336" s="91" t="s">
        <v>2042</v>
      </c>
      <c r="AR336" s="91" t="s">
        <v>2042</v>
      </c>
      <c r="AS336" s="91" t="s">
        <v>2042</v>
      </c>
      <c r="AT336" s="91" t="s">
        <v>2042</v>
      </c>
      <c r="AU336" s="91" t="s">
        <v>2042</v>
      </c>
      <c r="AV336" s="91" t="s">
        <v>2042</v>
      </c>
      <c r="AW336" s="91" t="s">
        <v>2042</v>
      </c>
      <c r="AX336" s="91" t="s">
        <v>2042</v>
      </c>
      <c r="AY336" s="383"/>
      <c r="AZ336" s="88"/>
      <c r="BA336" s="88">
        <v>-3.1999999999999999E-6</v>
      </c>
      <c r="BB336" s="89">
        <v>1</v>
      </c>
      <c r="BC336" s="88"/>
      <c r="BD336" s="89"/>
      <c r="BE336" s="89">
        <v>0</v>
      </c>
      <c r="BF336" s="89">
        <v>1</v>
      </c>
      <c r="BG336" s="89">
        <v>0</v>
      </c>
      <c r="BH336" s="607">
        <v>0</v>
      </c>
      <c r="BI336" s="607">
        <v>0</v>
      </c>
      <c r="BJ336" s="89"/>
      <c r="BK336" s="89">
        <v>0</v>
      </c>
      <c r="BL336" s="89">
        <v>0</v>
      </c>
      <c r="BM336" s="89">
        <v>1</v>
      </c>
      <c r="BN336" s="89">
        <v>0</v>
      </c>
      <c r="BO336" s="89">
        <v>0</v>
      </c>
      <c r="BP336" s="89">
        <v>0</v>
      </c>
      <c r="BQ336" s="89">
        <v>0</v>
      </c>
      <c r="BR336" s="89">
        <v>0</v>
      </c>
      <c r="BS336" s="89">
        <v>1</v>
      </c>
      <c r="BT336" s="89">
        <v>0</v>
      </c>
      <c r="BU336" s="89">
        <v>0</v>
      </c>
      <c r="BV336" s="89"/>
      <c r="BW336" s="89"/>
      <c r="BX336" s="89"/>
      <c r="BY336" s="89"/>
      <c r="BZ336" s="89">
        <v>0</v>
      </c>
      <c r="CA336" s="413"/>
    </row>
    <row r="337" spans="1:79" s="2" customFormat="1" ht="11.45" customHeight="1" x14ac:dyDescent="0.15">
      <c r="A337" s="90"/>
      <c r="B337" s="351"/>
      <c r="C337" s="385" t="s">
        <v>105</v>
      </c>
      <c r="D337" s="351"/>
      <c r="E337" s="125" t="s">
        <v>621</v>
      </c>
      <c r="F337" s="123">
        <v>0</v>
      </c>
      <c r="G337" s="277" t="s">
        <v>1613</v>
      </c>
      <c r="H337" s="277" t="s">
        <v>2169</v>
      </c>
      <c r="I337" s="98">
        <v>1.8</v>
      </c>
      <c r="J337" s="99">
        <v>1</v>
      </c>
      <c r="K337" s="100">
        <v>18317925</v>
      </c>
      <c r="L337" s="101">
        <v>-5.8000000000000004E-6</v>
      </c>
      <c r="M337" s="659"/>
      <c r="N337" s="660"/>
      <c r="O337" s="412">
        <v>-5.8000000000000004E-6</v>
      </c>
      <c r="P337" s="391"/>
      <c r="Q337" s="277">
        <v>-106</v>
      </c>
      <c r="R337" s="95"/>
      <c r="S337" s="41"/>
      <c r="T337" s="264"/>
      <c r="U337" s="379">
        <v>-106</v>
      </c>
      <c r="V337" s="263"/>
      <c r="W337" s="5"/>
      <c r="X337" s="104" t="s">
        <v>105</v>
      </c>
      <c r="Y337" s="105" t="s">
        <v>1002</v>
      </c>
      <c r="Z337" s="119">
        <v>32972265</v>
      </c>
      <c r="AA337" s="79" t="s">
        <v>1612</v>
      </c>
      <c r="AB337" s="79" t="s">
        <v>1612</v>
      </c>
      <c r="AC337" s="79" t="s">
        <v>1693</v>
      </c>
      <c r="AE337" s="88" t="s">
        <v>2316</v>
      </c>
      <c r="AF337" s="88"/>
      <c r="AG337" s="91" t="s">
        <v>1695</v>
      </c>
      <c r="AH337" s="91" t="s">
        <v>2042</v>
      </c>
      <c r="AI337" s="91" t="s">
        <v>2042</v>
      </c>
      <c r="AJ337" s="91" t="s">
        <v>2042</v>
      </c>
      <c r="AK337" s="91" t="s">
        <v>2042</v>
      </c>
      <c r="AL337" s="91" t="s">
        <v>2042</v>
      </c>
      <c r="AM337" s="91" t="s">
        <v>2042</v>
      </c>
      <c r="AN337" s="91" t="s">
        <v>2042</v>
      </c>
      <c r="AO337" s="91" t="s">
        <v>2042</v>
      </c>
      <c r="AP337" s="91" t="s">
        <v>2042</v>
      </c>
      <c r="AQ337" s="91" t="s">
        <v>2042</v>
      </c>
      <c r="AR337" s="91" t="s">
        <v>2042</v>
      </c>
      <c r="AS337" s="91" t="s">
        <v>2042</v>
      </c>
      <c r="AT337" s="91" t="s">
        <v>2042</v>
      </c>
      <c r="AU337" s="91" t="s">
        <v>2042</v>
      </c>
      <c r="AV337" s="91" t="s">
        <v>2042</v>
      </c>
      <c r="AW337" s="91" t="s">
        <v>2042</v>
      </c>
      <c r="AX337" s="91" t="s">
        <v>2042</v>
      </c>
      <c r="AY337" s="383"/>
      <c r="AZ337" s="88"/>
      <c r="BA337" s="88">
        <v>-5.7599999999999999E-6</v>
      </c>
      <c r="BB337" s="89">
        <v>1</v>
      </c>
      <c r="BC337" s="88"/>
      <c r="BD337" s="89"/>
      <c r="BE337" s="89">
        <v>0</v>
      </c>
      <c r="BF337" s="89">
        <v>1</v>
      </c>
      <c r="BG337" s="89">
        <v>0</v>
      </c>
      <c r="BH337" s="89">
        <v>0</v>
      </c>
      <c r="BI337" s="89">
        <v>0</v>
      </c>
      <c r="BJ337" s="89"/>
      <c r="BK337" s="89">
        <v>0</v>
      </c>
      <c r="BL337" s="89">
        <v>0</v>
      </c>
      <c r="BM337" s="89">
        <v>0</v>
      </c>
      <c r="BN337" s="89">
        <v>0</v>
      </c>
      <c r="BO337" s="89">
        <v>0</v>
      </c>
      <c r="BP337" s="89">
        <v>0</v>
      </c>
      <c r="BQ337" s="89">
        <v>0</v>
      </c>
      <c r="BR337" s="89">
        <v>0</v>
      </c>
      <c r="BS337" s="89">
        <v>1</v>
      </c>
      <c r="BT337" s="89">
        <v>0</v>
      </c>
      <c r="BU337" s="89">
        <v>0</v>
      </c>
      <c r="BV337" s="89"/>
      <c r="BW337" s="89"/>
      <c r="BX337" s="89"/>
      <c r="BY337" s="89"/>
      <c r="BZ337" s="89">
        <v>0</v>
      </c>
      <c r="CA337" s="413"/>
    </row>
    <row r="338" spans="1:79" s="2" customFormat="1" ht="11.45" customHeight="1" x14ac:dyDescent="0.15">
      <c r="A338" s="90"/>
      <c r="B338" s="351"/>
      <c r="C338" s="385" t="s">
        <v>788</v>
      </c>
      <c r="D338" s="351"/>
      <c r="E338" s="125" t="s">
        <v>622</v>
      </c>
      <c r="F338" s="123">
        <v>0</v>
      </c>
      <c r="G338" s="277" t="s">
        <v>1613</v>
      </c>
      <c r="H338" s="277" t="s">
        <v>2269</v>
      </c>
      <c r="I338" s="98">
        <v>1.8</v>
      </c>
      <c r="J338" s="99">
        <v>0.7</v>
      </c>
      <c r="K338" s="100">
        <v>551070</v>
      </c>
      <c r="L338" s="101">
        <v>-3.9999999999999998E-6</v>
      </c>
      <c r="M338" s="659"/>
      <c r="N338" s="660"/>
      <c r="O338" s="412">
        <v>-3.9999999999999998E-6</v>
      </c>
      <c r="P338" s="391"/>
      <c r="Q338" s="277">
        <v>-2</v>
      </c>
      <c r="R338" s="95"/>
      <c r="S338" s="41"/>
      <c r="T338" s="264"/>
      <c r="U338" s="379">
        <v>-2</v>
      </c>
      <c r="V338" s="263"/>
      <c r="W338" s="5"/>
      <c r="X338" s="104" t="s">
        <v>788</v>
      </c>
      <c r="Y338" s="105" t="s">
        <v>1382</v>
      </c>
      <c r="Z338" s="119">
        <v>694348.2</v>
      </c>
      <c r="AA338" s="79" t="s">
        <v>1612</v>
      </c>
      <c r="AB338" s="79" t="s">
        <v>1612</v>
      </c>
      <c r="AC338" s="79" t="s">
        <v>1697</v>
      </c>
      <c r="AE338" s="88" t="s">
        <v>2316</v>
      </c>
      <c r="AF338" s="88"/>
      <c r="AG338" s="91" t="s">
        <v>1695</v>
      </c>
      <c r="AH338" s="91" t="s">
        <v>2042</v>
      </c>
      <c r="AI338" s="91" t="s">
        <v>2042</v>
      </c>
      <c r="AJ338" s="91" t="s">
        <v>2042</v>
      </c>
      <c r="AK338" s="91" t="s">
        <v>2042</v>
      </c>
      <c r="AL338" s="91" t="s">
        <v>2042</v>
      </c>
      <c r="AM338" s="91" t="s">
        <v>2042</v>
      </c>
      <c r="AN338" s="91" t="s">
        <v>2042</v>
      </c>
      <c r="AO338" s="91" t="s">
        <v>2042</v>
      </c>
      <c r="AP338" s="91" t="s">
        <v>2042</v>
      </c>
      <c r="AQ338" s="91" t="s">
        <v>2042</v>
      </c>
      <c r="AR338" s="91" t="s">
        <v>2042</v>
      </c>
      <c r="AS338" s="91" t="s">
        <v>2042</v>
      </c>
      <c r="AT338" s="91" t="s">
        <v>2042</v>
      </c>
      <c r="AU338" s="91" t="s">
        <v>2042</v>
      </c>
      <c r="AV338" s="91" t="s">
        <v>2042</v>
      </c>
      <c r="AW338" s="91" t="s">
        <v>2042</v>
      </c>
      <c r="AX338" s="91" t="s">
        <v>2042</v>
      </c>
      <c r="AY338" s="383"/>
      <c r="AZ338" s="88"/>
      <c r="BA338" s="88">
        <v>-4.0319999999999997E-6</v>
      </c>
      <c r="BB338" s="89">
        <v>1</v>
      </c>
      <c r="BC338" s="88"/>
      <c r="BD338" s="89"/>
      <c r="BE338" s="89">
        <v>0</v>
      </c>
      <c r="BF338" s="89">
        <v>1</v>
      </c>
      <c r="BG338" s="89">
        <v>0</v>
      </c>
      <c r="BH338" s="89">
        <v>0</v>
      </c>
      <c r="BI338" s="89">
        <v>0</v>
      </c>
      <c r="BJ338" s="89"/>
      <c r="BK338" s="89">
        <v>0</v>
      </c>
      <c r="BL338" s="89">
        <v>0</v>
      </c>
      <c r="BM338" s="89">
        <v>0</v>
      </c>
      <c r="BN338" s="89">
        <v>0</v>
      </c>
      <c r="BO338" s="89">
        <v>0</v>
      </c>
      <c r="BP338" s="89">
        <v>0</v>
      </c>
      <c r="BQ338" s="89">
        <v>0</v>
      </c>
      <c r="BR338" s="89">
        <v>0</v>
      </c>
      <c r="BS338" s="89">
        <v>0</v>
      </c>
      <c r="BT338" s="89">
        <v>0</v>
      </c>
      <c r="BU338" s="89">
        <v>0</v>
      </c>
      <c r="BV338" s="89"/>
      <c r="BW338" s="89"/>
      <c r="BX338" s="89"/>
      <c r="BY338" s="89"/>
      <c r="BZ338" s="89">
        <v>0</v>
      </c>
      <c r="CA338" s="413"/>
    </row>
    <row r="339" spans="1:79" s="2" customFormat="1" ht="11.45" customHeight="1" x14ac:dyDescent="0.15">
      <c r="A339" s="90"/>
      <c r="B339" s="351"/>
      <c r="C339" s="385" t="s">
        <v>1270</v>
      </c>
      <c r="D339" s="351"/>
      <c r="E339" s="125" t="s">
        <v>623</v>
      </c>
      <c r="F339" s="123">
        <v>0</v>
      </c>
      <c r="G339" s="277" t="s">
        <v>1613</v>
      </c>
      <c r="H339" s="277" t="s">
        <v>1699</v>
      </c>
      <c r="I339" s="98">
        <v>1.8</v>
      </c>
      <c r="J339" s="99">
        <v>0.7</v>
      </c>
      <c r="K339" s="100">
        <v>525500</v>
      </c>
      <c r="L339" s="101">
        <v>-3.9999999999999998E-6</v>
      </c>
      <c r="M339" s="659"/>
      <c r="N339" s="660"/>
      <c r="O339" s="412">
        <v>-3.9999999999999998E-6</v>
      </c>
      <c r="P339" s="391"/>
      <c r="Q339" s="277">
        <v>-2</v>
      </c>
      <c r="R339" s="95"/>
      <c r="S339" s="41"/>
      <c r="T339" s="264"/>
      <c r="U339" s="379">
        <v>-2</v>
      </c>
      <c r="V339" s="263"/>
      <c r="W339" s="5"/>
      <c r="X339" s="104" t="s">
        <v>1270</v>
      </c>
      <c r="Y339" s="105" t="s">
        <v>1383</v>
      </c>
      <c r="Z339" s="119">
        <v>662130</v>
      </c>
      <c r="AA339" s="79" t="s">
        <v>1612</v>
      </c>
      <c r="AB339" s="79" t="s">
        <v>1612</v>
      </c>
      <c r="AC339" s="79" t="s">
        <v>1698</v>
      </c>
      <c r="AE339" s="88" t="s">
        <v>2316</v>
      </c>
      <c r="AF339" s="88"/>
      <c r="AG339" s="91" t="s">
        <v>1695</v>
      </c>
      <c r="AH339" s="91" t="s">
        <v>2042</v>
      </c>
      <c r="AI339" s="91" t="s">
        <v>2042</v>
      </c>
      <c r="AJ339" s="91" t="s">
        <v>2042</v>
      </c>
      <c r="AK339" s="91" t="s">
        <v>2042</v>
      </c>
      <c r="AL339" s="91" t="s">
        <v>2042</v>
      </c>
      <c r="AM339" s="91" t="s">
        <v>2042</v>
      </c>
      <c r="AN339" s="91" t="s">
        <v>2042</v>
      </c>
      <c r="AO339" s="91" t="s">
        <v>2042</v>
      </c>
      <c r="AP339" s="91" t="s">
        <v>2042</v>
      </c>
      <c r="AQ339" s="91" t="s">
        <v>2042</v>
      </c>
      <c r="AR339" s="91" t="s">
        <v>2042</v>
      </c>
      <c r="AS339" s="91" t="s">
        <v>2042</v>
      </c>
      <c r="AT339" s="91" t="s">
        <v>2042</v>
      </c>
      <c r="AU339" s="91" t="s">
        <v>2042</v>
      </c>
      <c r="AV339" s="91" t="s">
        <v>2042</v>
      </c>
      <c r="AW339" s="91" t="s">
        <v>2042</v>
      </c>
      <c r="AX339" s="91" t="s">
        <v>2042</v>
      </c>
      <c r="AY339" s="383"/>
      <c r="AZ339" s="88"/>
      <c r="BA339" s="88">
        <v>-4.0319999999999997E-6</v>
      </c>
      <c r="BB339" s="89">
        <v>1</v>
      </c>
      <c r="BC339" s="88"/>
      <c r="BD339" s="89"/>
      <c r="BE339" s="89">
        <v>0</v>
      </c>
      <c r="BF339" s="89">
        <v>1</v>
      </c>
      <c r="BG339" s="89">
        <v>0</v>
      </c>
      <c r="BH339" s="89">
        <v>0</v>
      </c>
      <c r="BI339" s="89">
        <v>0</v>
      </c>
      <c r="BJ339" s="89"/>
      <c r="BK339" s="89">
        <v>0</v>
      </c>
      <c r="BL339" s="89">
        <v>0</v>
      </c>
      <c r="BM339" s="89">
        <v>0</v>
      </c>
      <c r="BN339" s="89">
        <v>0</v>
      </c>
      <c r="BO339" s="89">
        <v>0</v>
      </c>
      <c r="BP339" s="89">
        <v>0</v>
      </c>
      <c r="BQ339" s="89">
        <v>0</v>
      </c>
      <c r="BR339" s="89">
        <v>0</v>
      </c>
      <c r="BS339" s="89">
        <v>0</v>
      </c>
      <c r="BT339" s="89">
        <v>0</v>
      </c>
      <c r="BU339" s="89">
        <v>0</v>
      </c>
      <c r="BV339" s="89"/>
      <c r="BW339" s="89"/>
      <c r="BX339" s="89"/>
      <c r="BY339" s="89"/>
      <c r="BZ339" s="89">
        <v>0</v>
      </c>
      <c r="CA339" s="413"/>
    </row>
    <row r="340" spans="1:79" s="2" customFormat="1" ht="11.45" customHeight="1" x14ac:dyDescent="0.15">
      <c r="A340" s="90"/>
      <c r="B340" s="351"/>
      <c r="C340" s="385" t="s">
        <v>799</v>
      </c>
      <c r="D340" s="351"/>
      <c r="E340" s="125" t="s">
        <v>2170</v>
      </c>
      <c r="F340" s="123">
        <v>0</v>
      </c>
      <c r="G340" s="277" t="s">
        <v>1835</v>
      </c>
      <c r="H340" s="277" t="s">
        <v>2169</v>
      </c>
      <c r="I340" s="98">
        <v>2.63</v>
      </c>
      <c r="J340" s="99">
        <v>1</v>
      </c>
      <c r="K340" s="100">
        <v>4309925</v>
      </c>
      <c r="L340" s="101">
        <v>-8.3999999999999992E-6</v>
      </c>
      <c r="M340" s="659"/>
      <c r="N340" s="660"/>
      <c r="O340" s="412">
        <v>-8.3999999999999992E-6</v>
      </c>
      <c r="P340" s="391"/>
      <c r="Q340" s="277">
        <v>-36</v>
      </c>
      <c r="R340" s="95"/>
      <c r="S340" s="41"/>
      <c r="T340" s="264"/>
      <c r="U340" s="379">
        <v>-36</v>
      </c>
      <c r="V340" s="263"/>
      <c r="W340" s="5"/>
      <c r="X340" s="104" t="s">
        <v>799</v>
      </c>
      <c r="Y340" s="105" t="s">
        <v>230</v>
      </c>
      <c r="Z340" s="119">
        <v>11335102.75</v>
      </c>
      <c r="AA340" s="79" t="s">
        <v>1834</v>
      </c>
      <c r="AB340" s="79" t="s">
        <v>1834</v>
      </c>
      <c r="AC340" s="79" t="s">
        <v>1693</v>
      </c>
      <c r="AE340" s="88" t="s">
        <v>2316</v>
      </c>
      <c r="AF340" s="88"/>
      <c r="AG340" s="91" t="s">
        <v>1695</v>
      </c>
      <c r="AH340" s="91" t="s">
        <v>2042</v>
      </c>
      <c r="AI340" s="91" t="s">
        <v>2042</v>
      </c>
      <c r="AJ340" s="91" t="s">
        <v>2042</v>
      </c>
      <c r="AK340" s="91" t="s">
        <v>2042</v>
      </c>
      <c r="AL340" s="91" t="s">
        <v>2042</v>
      </c>
      <c r="AM340" s="91" t="s">
        <v>2042</v>
      </c>
      <c r="AN340" s="91" t="s">
        <v>2042</v>
      </c>
      <c r="AO340" s="91" t="s">
        <v>2042</v>
      </c>
      <c r="AP340" s="91" t="s">
        <v>2042</v>
      </c>
      <c r="AQ340" s="91" t="s">
        <v>2042</v>
      </c>
      <c r="AR340" s="91" t="s">
        <v>2042</v>
      </c>
      <c r="AS340" s="91" t="s">
        <v>2042</v>
      </c>
      <c r="AT340" s="91" t="s">
        <v>2042</v>
      </c>
      <c r="AU340" s="91" t="s">
        <v>2042</v>
      </c>
      <c r="AV340" s="91" t="s">
        <v>2042</v>
      </c>
      <c r="AW340" s="91" t="s">
        <v>2042</v>
      </c>
      <c r="AX340" s="91" t="s">
        <v>2042</v>
      </c>
      <c r="AY340" s="383"/>
      <c r="AZ340" s="88"/>
      <c r="BA340" s="88">
        <v>-8.4159999999999987E-6</v>
      </c>
      <c r="BB340" s="89">
        <v>1</v>
      </c>
      <c r="BC340" s="88"/>
      <c r="BD340" s="89"/>
      <c r="BE340" s="89">
        <v>0</v>
      </c>
      <c r="BF340" s="89">
        <v>1</v>
      </c>
      <c r="BG340" s="89">
        <v>0</v>
      </c>
      <c r="BH340" s="89">
        <v>0</v>
      </c>
      <c r="BI340" s="89">
        <v>0</v>
      </c>
      <c r="BJ340" s="89"/>
      <c r="BK340" s="89">
        <v>0</v>
      </c>
      <c r="BL340" s="89">
        <v>0</v>
      </c>
      <c r="BM340" s="89">
        <v>0</v>
      </c>
      <c r="BN340" s="89">
        <v>0</v>
      </c>
      <c r="BO340" s="89">
        <v>0</v>
      </c>
      <c r="BP340" s="89">
        <v>0</v>
      </c>
      <c r="BQ340" s="89">
        <v>0</v>
      </c>
      <c r="BR340" s="89">
        <v>0</v>
      </c>
      <c r="BS340" s="89">
        <v>1</v>
      </c>
      <c r="BT340" s="89">
        <v>0</v>
      </c>
      <c r="BU340" s="89">
        <v>0</v>
      </c>
      <c r="BV340" s="89"/>
      <c r="BW340" s="89"/>
      <c r="BX340" s="89"/>
      <c r="BY340" s="89"/>
      <c r="BZ340" s="89">
        <v>0</v>
      </c>
      <c r="CA340" s="413"/>
    </row>
    <row r="341" spans="1:79" s="2" customFormat="1" ht="11.45" customHeight="1" x14ac:dyDescent="0.15">
      <c r="A341" s="90"/>
      <c r="B341" s="351"/>
      <c r="C341" s="385" t="s">
        <v>1271</v>
      </c>
      <c r="D341" s="351"/>
      <c r="E341" s="125" t="s">
        <v>2171</v>
      </c>
      <c r="F341" s="123">
        <v>0</v>
      </c>
      <c r="G341" s="277" t="s">
        <v>1835</v>
      </c>
      <c r="H341" s="277" t="s">
        <v>2269</v>
      </c>
      <c r="I341" s="98">
        <v>2.63</v>
      </c>
      <c r="J341" s="99">
        <v>0.65</v>
      </c>
      <c r="K341" s="100">
        <v>317885</v>
      </c>
      <c r="L341" s="101">
        <v>-5.4999999999999999E-6</v>
      </c>
      <c r="M341" s="659"/>
      <c r="N341" s="660"/>
      <c r="O341" s="412">
        <v>-5.4999999999999999E-6</v>
      </c>
      <c r="P341" s="391"/>
      <c r="Q341" s="277">
        <v>-2</v>
      </c>
      <c r="R341" s="95"/>
      <c r="S341" s="41"/>
      <c r="T341" s="264"/>
      <c r="U341" s="379">
        <v>-2</v>
      </c>
      <c r="V341" s="263"/>
      <c r="W341" s="5"/>
      <c r="X341" s="104" t="s">
        <v>1271</v>
      </c>
      <c r="Y341" s="105" t="s">
        <v>232</v>
      </c>
      <c r="Z341" s="119">
        <v>543424.40749999997</v>
      </c>
      <c r="AA341" s="79" t="s">
        <v>1834</v>
      </c>
      <c r="AB341" s="79" t="s">
        <v>1834</v>
      </c>
      <c r="AC341" s="79" t="s">
        <v>1697</v>
      </c>
      <c r="AE341" s="88" t="s">
        <v>2316</v>
      </c>
      <c r="AF341" s="88"/>
      <c r="AG341" s="91" t="s">
        <v>1695</v>
      </c>
      <c r="AH341" s="91" t="s">
        <v>2042</v>
      </c>
      <c r="AI341" s="91" t="s">
        <v>2042</v>
      </c>
      <c r="AJ341" s="91" t="s">
        <v>2042</v>
      </c>
      <c r="AK341" s="91" t="s">
        <v>2042</v>
      </c>
      <c r="AL341" s="91" t="s">
        <v>2042</v>
      </c>
      <c r="AM341" s="91" t="s">
        <v>2042</v>
      </c>
      <c r="AN341" s="91" t="s">
        <v>2042</v>
      </c>
      <c r="AO341" s="91" t="s">
        <v>2042</v>
      </c>
      <c r="AP341" s="91" t="s">
        <v>2042</v>
      </c>
      <c r="AQ341" s="91" t="s">
        <v>2042</v>
      </c>
      <c r="AR341" s="91" t="s">
        <v>2042</v>
      </c>
      <c r="AS341" s="91" t="s">
        <v>2042</v>
      </c>
      <c r="AT341" s="91" t="s">
        <v>2042</v>
      </c>
      <c r="AU341" s="91" t="s">
        <v>2042</v>
      </c>
      <c r="AV341" s="91" t="s">
        <v>2042</v>
      </c>
      <c r="AW341" s="91" t="s">
        <v>2042</v>
      </c>
      <c r="AX341" s="91" t="s">
        <v>2042</v>
      </c>
      <c r="AY341" s="383"/>
      <c r="AZ341" s="88"/>
      <c r="BA341" s="88">
        <v>-5.4703999999999993E-6</v>
      </c>
      <c r="BB341" s="89">
        <v>1</v>
      </c>
      <c r="BC341" s="88"/>
      <c r="BD341" s="89"/>
      <c r="BE341" s="89">
        <v>0</v>
      </c>
      <c r="BF341" s="89">
        <v>1</v>
      </c>
      <c r="BG341" s="89">
        <v>0</v>
      </c>
      <c r="BH341" s="89">
        <v>0</v>
      </c>
      <c r="BI341" s="89">
        <v>0</v>
      </c>
      <c r="BJ341" s="89"/>
      <c r="BK341" s="89">
        <v>0</v>
      </c>
      <c r="BL341" s="89">
        <v>0</v>
      </c>
      <c r="BM341" s="89">
        <v>0</v>
      </c>
      <c r="BN341" s="89">
        <v>0</v>
      </c>
      <c r="BO341" s="89">
        <v>0</v>
      </c>
      <c r="BP341" s="89">
        <v>0</v>
      </c>
      <c r="BQ341" s="89">
        <v>0</v>
      </c>
      <c r="BR341" s="89">
        <v>0</v>
      </c>
      <c r="BS341" s="89">
        <v>0</v>
      </c>
      <c r="BT341" s="89">
        <v>0</v>
      </c>
      <c r="BU341" s="89">
        <v>0</v>
      </c>
      <c r="BV341" s="89"/>
      <c r="BW341" s="89"/>
      <c r="BX341" s="89"/>
      <c r="BY341" s="89"/>
      <c r="BZ341" s="89">
        <v>0</v>
      </c>
      <c r="CA341" s="413"/>
    </row>
    <row r="342" spans="1:79" s="2" customFormat="1" ht="11.45" customHeight="1" x14ac:dyDescent="0.15">
      <c r="A342" s="90"/>
      <c r="B342" s="351"/>
      <c r="C342" s="385" t="s">
        <v>1269</v>
      </c>
      <c r="D342" s="351"/>
      <c r="E342" s="125" t="s">
        <v>2172</v>
      </c>
      <c r="F342" s="123">
        <v>0</v>
      </c>
      <c r="G342" s="277" t="s">
        <v>1835</v>
      </c>
      <c r="H342" s="277" t="s">
        <v>1699</v>
      </c>
      <c r="I342" s="98">
        <v>2.63</v>
      </c>
      <c r="J342" s="99">
        <v>0.65</v>
      </c>
      <c r="K342" s="100">
        <v>1902700</v>
      </c>
      <c r="L342" s="101">
        <v>-5.4999999999999999E-6</v>
      </c>
      <c r="M342" s="659"/>
      <c r="N342" s="660"/>
      <c r="O342" s="412">
        <v>-5.4999999999999999E-6</v>
      </c>
      <c r="P342" s="391"/>
      <c r="Q342" s="277">
        <v>-10</v>
      </c>
      <c r="R342" s="95"/>
      <c r="S342" s="41"/>
      <c r="T342" s="264"/>
      <c r="U342" s="379">
        <v>-10</v>
      </c>
      <c r="V342" s="263"/>
      <c r="W342" s="5"/>
      <c r="X342" s="104" t="s">
        <v>1269</v>
      </c>
      <c r="Y342" s="105" t="s">
        <v>233</v>
      </c>
      <c r="Z342" s="119">
        <v>3252665.65</v>
      </c>
      <c r="AA342" s="79" t="s">
        <v>1834</v>
      </c>
      <c r="AB342" s="79" t="s">
        <v>1834</v>
      </c>
      <c r="AC342" s="79" t="s">
        <v>1698</v>
      </c>
      <c r="AE342" s="88" t="s">
        <v>2316</v>
      </c>
      <c r="AF342" s="88"/>
      <c r="AG342" s="91" t="s">
        <v>1695</v>
      </c>
      <c r="AH342" s="91" t="s">
        <v>2042</v>
      </c>
      <c r="AI342" s="91" t="s">
        <v>2042</v>
      </c>
      <c r="AJ342" s="91" t="s">
        <v>2042</v>
      </c>
      <c r="AK342" s="91" t="s">
        <v>2042</v>
      </c>
      <c r="AL342" s="91" t="s">
        <v>2042</v>
      </c>
      <c r="AM342" s="91" t="s">
        <v>2042</v>
      </c>
      <c r="AN342" s="91" t="s">
        <v>2042</v>
      </c>
      <c r="AO342" s="91" t="s">
        <v>2042</v>
      </c>
      <c r="AP342" s="91" t="s">
        <v>2042</v>
      </c>
      <c r="AQ342" s="91" t="s">
        <v>2042</v>
      </c>
      <c r="AR342" s="91" t="s">
        <v>2042</v>
      </c>
      <c r="AS342" s="91" t="s">
        <v>2042</v>
      </c>
      <c r="AT342" s="91" t="s">
        <v>2042</v>
      </c>
      <c r="AU342" s="91" t="s">
        <v>2042</v>
      </c>
      <c r="AV342" s="91" t="s">
        <v>2042</v>
      </c>
      <c r="AW342" s="91" t="s">
        <v>2042</v>
      </c>
      <c r="AX342" s="91" t="s">
        <v>2042</v>
      </c>
      <c r="AY342" s="383"/>
      <c r="AZ342" s="88"/>
      <c r="BA342" s="88">
        <v>-5.4703999999999993E-6</v>
      </c>
      <c r="BB342" s="89">
        <v>1</v>
      </c>
      <c r="BC342" s="88"/>
      <c r="BD342" s="89"/>
      <c r="BE342" s="89">
        <v>0</v>
      </c>
      <c r="BF342" s="89">
        <v>1</v>
      </c>
      <c r="BG342" s="89">
        <v>0</v>
      </c>
      <c r="BH342" s="89">
        <v>0</v>
      </c>
      <c r="BI342" s="89">
        <v>0</v>
      </c>
      <c r="BJ342" s="89"/>
      <c r="BK342" s="89">
        <v>0</v>
      </c>
      <c r="BL342" s="89">
        <v>0</v>
      </c>
      <c r="BM342" s="89">
        <v>0</v>
      </c>
      <c r="BN342" s="89">
        <v>0</v>
      </c>
      <c r="BO342" s="89">
        <v>0</v>
      </c>
      <c r="BP342" s="89">
        <v>0</v>
      </c>
      <c r="BQ342" s="89">
        <v>0</v>
      </c>
      <c r="BR342" s="89">
        <v>0</v>
      </c>
      <c r="BS342" s="89">
        <v>0</v>
      </c>
      <c r="BT342" s="89">
        <v>0</v>
      </c>
      <c r="BU342" s="89">
        <v>0</v>
      </c>
      <c r="BV342" s="89"/>
      <c r="BW342" s="89"/>
      <c r="BX342" s="89"/>
      <c r="BY342" s="89"/>
      <c r="BZ342" s="89">
        <v>0</v>
      </c>
      <c r="CA342" s="413"/>
    </row>
    <row r="343" spans="1:79" s="2" customFormat="1" ht="11.45" customHeight="1" x14ac:dyDescent="0.15">
      <c r="A343" s="90"/>
      <c r="B343" s="351"/>
      <c r="C343" s="385" t="s">
        <v>1181</v>
      </c>
      <c r="D343" s="351"/>
      <c r="E343" s="125" t="s">
        <v>618</v>
      </c>
      <c r="F343" s="123">
        <v>0</v>
      </c>
      <c r="G343" s="277" t="s">
        <v>2079</v>
      </c>
      <c r="H343" s="277" t="s">
        <v>2169</v>
      </c>
      <c r="I343" s="98">
        <v>0.25</v>
      </c>
      <c r="J343" s="99">
        <v>1</v>
      </c>
      <c r="K343" s="100">
        <v>841500</v>
      </c>
      <c r="L343" s="101">
        <v>-7.9999999999999996E-7</v>
      </c>
      <c r="M343" s="659"/>
      <c r="N343" s="660"/>
      <c r="O343" s="412">
        <v>-7.9999999999999996E-7</v>
      </c>
      <c r="P343" s="391"/>
      <c r="Q343" s="277">
        <v>-1</v>
      </c>
      <c r="R343" s="95"/>
      <c r="S343" s="41"/>
      <c r="T343" s="264"/>
      <c r="U343" s="379">
        <v>-1</v>
      </c>
      <c r="V343" s="263"/>
      <c r="W343" s="5"/>
      <c r="X343" s="104" t="s">
        <v>1181</v>
      </c>
      <c r="Y343" s="105" t="s">
        <v>1000</v>
      </c>
      <c r="Z343" s="119">
        <v>210375</v>
      </c>
      <c r="AA343" s="79" t="s">
        <v>2078</v>
      </c>
      <c r="AB343" s="79" t="s">
        <v>2078</v>
      </c>
      <c r="AC343" s="79" t="s">
        <v>1693</v>
      </c>
      <c r="AE343" s="88" t="s">
        <v>2316</v>
      </c>
      <c r="AF343" s="88"/>
      <c r="AG343" s="91" t="s">
        <v>1695</v>
      </c>
      <c r="AH343" s="91" t="s">
        <v>2042</v>
      </c>
      <c r="AI343" s="91" t="s">
        <v>2042</v>
      </c>
      <c r="AJ343" s="91" t="s">
        <v>2042</v>
      </c>
      <c r="AK343" s="91" t="s">
        <v>2042</v>
      </c>
      <c r="AL343" s="91" t="s">
        <v>2042</v>
      </c>
      <c r="AM343" s="91" t="s">
        <v>2042</v>
      </c>
      <c r="AN343" s="91" t="s">
        <v>2042</v>
      </c>
      <c r="AO343" s="91" t="s">
        <v>2042</v>
      </c>
      <c r="AP343" s="91" t="s">
        <v>2042</v>
      </c>
      <c r="AQ343" s="91" t="s">
        <v>2042</v>
      </c>
      <c r="AR343" s="91" t="s">
        <v>2042</v>
      </c>
      <c r="AS343" s="91" t="s">
        <v>2042</v>
      </c>
      <c r="AT343" s="91" t="s">
        <v>2042</v>
      </c>
      <c r="AU343" s="91" t="s">
        <v>2042</v>
      </c>
      <c r="AV343" s="91" t="s">
        <v>2042</v>
      </c>
      <c r="AW343" s="91" t="s">
        <v>2042</v>
      </c>
      <c r="AX343" s="91" t="s">
        <v>2042</v>
      </c>
      <c r="AY343" s="383"/>
      <c r="AZ343" s="88"/>
      <c r="BA343" s="88">
        <v>-7.9999999999999996E-7</v>
      </c>
      <c r="BB343" s="89">
        <v>1</v>
      </c>
      <c r="BC343" s="88"/>
      <c r="BD343" s="89"/>
      <c r="BE343" s="89">
        <v>0</v>
      </c>
      <c r="BF343" s="89">
        <v>1</v>
      </c>
      <c r="BG343" s="89">
        <v>0</v>
      </c>
      <c r="BH343" s="89">
        <v>0</v>
      </c>
      <c r="BI343" s="89">
        <v>0</v>
      </c>
      <c r="BJ343" s="89"/>
      <c r="BK343" s="89">
        <v>0</v>
      </c>
      <c r="BL343" s="89">
        <v>0</v>
      </c>
      <c r="BM343" s="89">
        <v>1</v>
      </c>
      <c r="BN343" s="89">
        <v>0</v>
      </c>
      <c r="BO343" s="89">
        <v>0</v>
      </c>
      <c r="BP343" s="89">
        <v>0</v>
      </c>
      <c r="BQ343" s="89">
        <v>0</v>
      </c>
      <c r="BR343" s="89">
        <v>0</v>
      </c>
      <c r="BS343" s="89">
        <v>1</v>
      </c>
      <c r="BT343" s="89">
        <v>0</v>
      </c>
      <c r="BU343" s="89">
        <v>0</v>
      </c>
      <c r="BV343" s="89"/>
      <c r="BW343" s="89"/>
      <c r="BX343" s="89"/>
      <c r="BY343" s="89"/>
      <c r="BZ343" s="89">
        <v>0</v>
      </c>
      <c r="CA343" s="413"/>
    </row>
    <row r="344" spans="1:79" s="2" customFormat="1" ht="11.45" customHeight="1" x14ac:dyDescent="0.15">
      <c r="A344" s="90"/>
      <c r="B344" s="351"/>
      <c r="C344" s="385" t="s">
        <v>442</v>
      </c>
      <c r="D344" s="351"/>
      <c r="E344" s="125" t="s">
        <v>1146</v>
      </c>
      <c r="F344" s="123">
        <v>0</v>
      </c>
      <c r="G344" s="277" t="s">
        <v>1835</v>
      </c>
      <c r="H344" s="277" t="s">
        <v>1132</v>
      </c>
      <c r="I344" s="98">
        <v>2.63</v>
      </c>
      <c r="J344" s="99">
        <v>1</v>
      </c>
      <c r="K344" s="100">
        <v>13000</v>
      </c>
      <c r="L344" s="101">
        <v>-8.3999999999999992E-6</v>
      </c>
      <c r="M344" s="659"/>
      <c r="N344" s="660"/>
      <c r="O344" s="412">
        <v>-8.3999999999999992E-6</v>
      </c>
      <c r="P344" s="391"/>
      <c r="Q344" s="277">
        <v>0</v>
      </c>
      <c r="R344" s="95"/>
      <c r="S344" s="41"/>
      <c r="T344" s="264"/>
      <c r="U344" s="379">
        <v>0</v>
      </c>
      <c r="V344" s="263"/>
      <c r="W344" s="5"/>
      <c r="X344" s="104" t="s">
        <v>442</v>
      </c>
      <c r="Y344" s="105" t="s">
        <v>231</v>
      </c>
      <c r="Z344" s="119">
        <v>34190</v>
      </c>
      <c r="AA344" s="79" t="s">
        <v>1834</v>
      </c>
      <c r="AB344" s="79" t="s">
        <v>1834</v>
      </c>
      <c r="AC344" s="79" t="s">
        <v>1403</v>
      </c>
      <c r="AE344" s="88" t="s">
        <v>2316</v>
      </c>
      <c r="AF344" s="88"/>
      <c r="AG344" s="91" t="s">
        <v>1695</v>
      </c>
      <c r="AH344" s="91" t="s">
        <v>2042</v>
      </c>
      <c r="AI344" s="91" t="s">
        <v>2042</v>
      </c>
      <c r="AJ344" s="91" t="s">
        <v>2042</v>
      </c>
      <c r="AK344" s="91" t="s">
        <v>2042</v>
      </c>
      <c r="AL344" s="91" t="s">
        <v>2042</v>
      </c>
      <c r="AM344" s="91" t="s">
        <v>2042</v>
      </c>
      <c r="AN344" s="91" t="s">
        <v>2042</v>
      </c>
      <c r="AO344" s="91" t="s">
        <v>2042</v>
      </c>
      <c r="AP344" s="91" t="s">
        <v>2042</v>
      </c>
      <c r="AQ344" s="91" t="s">
        <v>2042</v>
      </c>
      <c r="AR344" s="91" t="s">
        <v>2042</v>
      </c>
      <c r="AS344" s="91" t="s">
        <v>2042</v>
      </c>
      <c r="AT344" s="91" t="s">
        <v>2042</v>
      </c>
      <c r="AU344" s="91" t="s">
        <v>2042</v>
      </c>
      <c r="AV344" s="91" t="s">
        <v>2042</v>
      </c>
      <c r="AW344" s="91" t="s">
        <v>2042</v>
      </c>
      <c r="AX344" s="91" t="s">
        <v>2042</v>
      </c>
      <c r="AY344" s="383"/>
      <c r="AZ344" s="88"/>
      <c r="BA344" s="88">
        <v>-8.4159999999999987E-6</v>
      </c>
      <c r="BB344" s="89">
        <v>1</v>
      </c>
      <c r="BC344" s="88"/>
      <c r="BD344" s="89"/>
      <c r="BE344" s="89">
        <v>0</v>
      </c>
      <c r="BF344" s="89">
        <v>1</v>
      </c>
      <c r="BG344" s="89">
        <v>0</v>
      </c>
      <c r="BH344" s="89">
        <v>0</v>
      </c>
      <c r="BI344" s="89">
        <v>0</v>
      </c>
      <c r="BJ344" s="89"/>
      <c r="BK344" s="89">
        <v>0</v>
      </c>
      <c r="BL344" s="89">
        <v>0</v>
      </c>
      <c r="BM344" s="89">
        <v>0</v>
      </c>
      <c r="BN344" s="89">
        <v>0</v>
      </c>
      <c r="BO344" s="89">
        <v>0</v>
      </c>
      <c r="BP344" s="89">
        <v>0</v>
      </c>
      <c r="BQ344" s="89">
        <v>0</v>
      </c>
      <c r="BR344" s="89">
        <v>0</v>
      </c>
      <c r="BS344" s="89">
        <v>1</v>
      </c>
      <c r="BT344" s="89">
        <v>0</v>
      </c>
      <c r="BU344" s="89">
        <v>0</v>
      </c>
      <c r="BV344" s="89"/>
      <c r="BW344" s="89"/>
      <c r="BX344" s="89"/>
      <c r="BY344" s="89"/>
      <c r="BZ344" s="89">
        <v>0</v>
      </c>
      <c r="CA344" s="413"/>
    </row>
    <row r="345" spans="1:79" s="2" customFormat="1" ht="11.45" customHeight="1" x14ac:dyDescent="0.15">
      <c r="A345" s="90"/>
      <c r="B345" s="351"/>
      <c r="C345" s="385" t="s">
        <v>2042</v>
      </c>
      <c r="D345" s="351"/>
      <c r="E345" s="125"/>
      <c r="F345" s="123"/>
      <c r="G345" s="277" t="s">
        <v>2042</v>
      </c>
      <c r="H345" s="277" t="s">
        <v>2042</v>
      </c>
      <c r="I345" s="98"/>
      <c r="J345" s="99"/>
      <c r="K345" s="100"/>
      <c r="L345" s="101"/>
      <c r="M345" s="659"/>
      <c r="N345" s="660"/>
      <c r="O345" s="412" t="s">
        <v>2042</v>
      </c>
      <c r="P345" s="391"/>
      <c r="Q345" s="277">
        <v>0</v>
      </c>
      <c r="R345" s="95"/>
      <c r="S345" s="41"/>
      <c r="T345" s="264"/>
      <c r="U345" s="379">
        <v>0</v>
      </c>
      <c r="V345" s="263"/>
      <c r="W345" s="5"/>
      <c r="X345" s="104" t="s">
        <v>2042</v>
      </c>
      <c r="Y345" s="105" t="s">
        <v>1605</v>
      </c>
      <c r="Z345" s="119">
        <v>0</v>
      </c>
      <c r="AA345" s="79" t="s">
        <v>2042</v>
      </c>
      <c r="AB345" s="79" t="s">
        <v>2042</v>
      </c>
      <c r="AC345" s="79" t="s">
        <v>2042</v>
      </c>
      <c r="AE345" s="88" t="s">
        <v>2305</v>
      </c>
      <c r="AF345" s="88"/>
      <c r="AG345" s="91" t="s">
        <v>2042</v>
      </c>
      <c r="AH345" s="91" t="s">
        <v>2042</v>
      </c>
      <c r="AI345" s="91" t="s">
        <v>2042</v>
      </c>
      <c r="AJ345" s="91" t="s">
        <v>2042</v>
      </c>
      <c r="AK345" s="91" t="s">
        <v>2042</v>
      </c>
      <c r="AL345" s="91" t="s">
        <v>2042</v>
      </c>
      <c r="AM345" s="91" t="s">
        <v>2042</v>
      </c>
      <c r="AN345" s="91" t="s">
        <v>2042</v>
      </c>
      <c r="AO345" s="91" t="s">
        <v>2042</v>
      </c>
      <c r="AP345" s="91" t="s">
        <v>2042</v>
      </c>
      <c r="AQ345" s="91" t="s">
        <v>2042</v>
      </c>
      <c r="AR345" s="91" t="s">
        <v>2042</v>
      </c>
      <c r="AS345" s="91" t="s">
        <v>2042</v>
      </c>
      <c r="AT345" s="91" t="s">
        <v>2042</v>
      </c>
      <c r="AU345" s="91" t="s">
        <v>2042</v>
      </c>
      <c r="AV345" s="91" t="s">
        <v>2042</v>
      </c>
      <c r="AW345" s="91" t="s">
        <v>2042</v>
      </c>
      <c r="AX345" s="91" t="s">
        <v>2042</v>
      </c>
      <c r="AY345" s="383"/>
      <c r="AZ345" s="88"/>
      <c r="BA345" s="88">
        <v>0</v>
      </c>
      <c r="BB345" s="89">
        <v>0</v>
      </c>
      <c r="BC345" s="88"/>
      <c r="BD345" s="89"/>
      <c r="BE345" s="89">
        <v>0</v>
      </c>
      <c r="BF345" s="89">
        <v>0</v>
      </c>
      <c r="BG345" s="89">
        <v>1</v>
      </c>
      <c r="BH345" s="89">
        <v>0</v>
      </c>
      <c r="BI345" s="89">
        <v>0</v>
      </c>
      <c r="BJ345" s="89"/>
      <c r="BK345" s="89">
        <v>0</v>
      </c>
      <c r="BL345" s="89">
        <v>0</v>
      </c>
      <c r="BM345" s="89">
        <v>0</v>
      </c>
      <c r="BN345" s="89">
        <v>0</v>
      </c>
      <c r="BO345" s="89">
        <v>0</v>
      </c>
      <c r="BP345" s="89">
        <v>0</v>
      </c>
      <c r="BQ345" s="89">
        <v>0</v>
      </c>
      <c r="BR345" s="89">
        <v>0</v>
      </c>
      <c r="BS345" s="89">
        <v>0</v>
      </c>
      <c r="BT345" s="89">
        <v>0</v>
      </c>
      <c r="BU345" s="89">
        <v>0</v>
      </c>
      <c r="BV345" s="89"/>
      <c r="BW345" s="89"/>
      <c r="BX345" s="89"/>
      <c r="BY345" s="89"/>
      <c r="BZ345" s="89">
        <v>0</v>
      </c>
      <c r="CA345" s="413"/>
    </row>
    <row r="346" spans="1:79" s="2" customFormat="1" ht="11.45" customHeight="1" x14ac:dyDescent="0.15">
      <c r="A346" s="90"/>
      <c r="B346" s="351"/>
      <c r="C346" s="385" t="s">
        <v>2042</v>
      </c>
      <c r="D346" s="351"/>
      <c r="E346" s="125"/>
      <c r="F346" s="123"/>
      <c r="G346" s="277" t="s">
        <v>2042</v>
      </c>
      <c r="H346" s="277" t="s">
        <v>2042</v>
      </c>
      <c r="I346" s="98"/>
      <c r="J346" s="99"/>
      <c r="K346" s="100"/>
      <c r="L346" s="101"/>
      <c r="M346" s="659"/>
      <c r="N346" s="660"/>
      <c r="O346" s="412" t="s">
        <v>2042</v>
      </c>
      <c r="P346" s="391"/>
      <c r="Q346" s="277">
        <v>0</v>
      </c>
      <c r="R346" s="95"/>
      <c r="S346" s="41"/>
      <c r="T346" s="264"/>
      <c r="U346" s="379">
        <v>0</v>
      </c>
      <c r="V346" s="263"/>
      <c r="W346" s="5"/>
      <c r="X346" s="104" t="s">
        <v>2042</v>
      </c>
      <c r="Y346" s="105" t="s">
        <v>1605</v>
      </c>
      <c r="Z346" s="119">
        <v>0</v>
      </c>
      <c r="AA346" s="79" t="s">
        <v>2042</v>
      </c>
      <c r="AB346" s="79" t="s">
        <v>2042</v>
      </c>
      <c r="AC346" s="79" t="s">
        <v>2042</v>
      </c>
      <c r="AE346" s="88" t="s">
        <v>2305</v>
      </c>
      <c r="AF346" s="88"/>
      <c r="AG346" s="91" t="s">
        <v>2042</v>
      </c>
      <c r="AH346" s="91" t="s">
        <v>2042</v>
      </c>
      <c r="AI346" s="91" t="s">
        <v>2042</v>
      </c>
      <c r="AJ346" s="91" t="s">
        <v>2042</v>
      </c>
      <c r="AK346" s="91" t="s">
        <v>2042</v>
      </c>
      <c r="AL346" s="91" t="s">
        <v>2042</v>
      </c>
      <c r="AM346" s="91" t="s">
        <v>2042</v>
      </c>
      <c r="AN346" s="91" t="s">
        <v>2042</v>
      </c>
      <c r="AO346" s="91" t="s">
        <v>2042</v>
      </c>
      <c r="AP346" s="91" t="s">
        <v>2042</v>
      </c>
      <c r="AQ346" s="91" t="s">
        <v>2042</v>
      </c>
      <c r="AR346" s="91" t="s">
        <v>2042</v>
      </c>
      <c r="AS346" s="91" t="s">
        <v>2042</v>
      </c>
      <c r="AT346" s="91" t="s">
        <v>2042</v>
      </c>
      <c r="AU346" s="91" t="s">
        <v>2042</v>
      </c>
      <c r="AV346" s="91" t="s">
        <v>2042</v>
      </c>
      <c r="AW346" s="91" t="s">
        <v>2042</v>
      </c>
      <c r="AX346" s="91" t="s">
        <v>2042</v>
      </c>
      <c r="AY346" s="383"/>
      <c r="AZ346" s="88"/>
      <c r="BA346" s="88">
        <v>0</v>
      </c>
      <c r="BB346" s="89">
        <v>0</v>
      </c>
      <c r="BC346" s="88"/>
      <c r="BD346" s="89"/>
      <c r="BE346" s="89">
        <v>0</v>
      </c>
      <c r="BF346" s="89">
        <v>0</v>
      </c>
      <c r="BG346" s="89">
        <v>1</v>
      </c>
      <c r="BH346" s="89">
        <v>0</v>
      </c>
      <c r="BI346" s="89">
        <v>0</v>
      </c>
      <c r="BJ346" s="89"/>
      <c r="BK346" s="89">
        <v>0</v>
      </c>
      <c r="BL346" s="89">
        <v>0</v>
      </c>
      <c r="BM346" s="89">
        <v>0</v>
      </c>
      <c r="BN346" s="89">
        <v>0</v>
      </c>
      <c r="BO346" s="89">
        <v>0</v>
      </c>
      <c r="BP346" s="89">
        <v>0</v>
      </c>
      <c r="BQ346" s="89">
        <v>0</v>
      </c>
      <c r="BR346" s="89">
        <v>0</v>
      </c>
      <c r="BS346" s="89">
        <v>0</v>
      </c>
      <c r="BT346" s="89">
        <v>0</v>
      </c>
      <c r="BU346" s="89">
        <v>0</v>
      </c>
      <c r="BV346" s="89"/>
      <c r="BW346" s="89"/>
      <c r="BX346" s="89"/>
      <c r="BY346" s="89"/>
      <c r="BZ346" s="89">
        <v>0</v>
      </c>
      <c r="CA346" s="413"/>
    </row>
    <row r="347" spans="1:79" s="2" customFormat="1" ht="11.45" customHeight="1" x14ac:dyDescent="0.15">
      <c r="A347" s="90"/>
      <c r="B347" s="351"/>
      <c r="C347" s="385" t="s">
        <v>2042</v>
      </c>
      <c r="D347" s="351"/>
      <c r="E347" s="125"/>
      <c r="F347" s="123"/>
      <c r="G347" s="277" t="s">
        <v>2042</v>
      </c>
      <c r="H347" s="277" t="s">
        <v>2042</v>
      </c>
      <c r="I347" s="98"/>
      <c r="J347" s="99"/>
      <c r="K347" s="100"/>
      <c r="L347" s="101"/>
      <c r="M347" s="659"/>
      <c r="N347" s="660"/>
      <c r="O347" s="412" t="s">
        <v>2042</v>
      </c>
      <c r="P347" s="391"/>
      <c r="Q347" s="277">
        <v>0</v>
      </c>
      <c r="R347" s="95"/>
      <c r="S347" s="41"/>
      <c r="T347" s="264"/>
      <c r="U347" s="379">
        <v>0</v>
      </c>
      <c r="V347" s="263"/>
      <c r="W347" s="5"/>
      <c r="X347" s="104" t="s">
        <v>2042</v>
      </c>
      <c r="Y347" s="105" t="s">
        <v>1605</v>
      </c>
      <c r="Z347" s="119">
        <v>0</v>
      </c>
      <c r="AA347" s="79" t="s">
        <v>2042</v>
      </c>
      <c r="AB347" s="79" t="s">
        <v>2042</v>
      </c>
      <c r="AC347" s="79" t="s">
        <v>2042</v>
      </c>
      <c r="AE347" s="88" t="s">
        <v>2305</v>
      </c>
      <c r="AF347" s="88"/>
      <c r="AG347" s="91" t="s">
        <v>2042</v>
      </c>
      <c r="AH347" s="91" t="s">
        <v>2042</v>
      </c>
      <c r="AI347" s="91" t="s">
        <v>2042</v>
      </c>
      <c r="AJ347" s="91" t="s">
        <v>2042</v>
      </c>
      <c r="AK347" s="91" t="s">
        <v>2042</v>
      </c>
      <c r="AL347" s="91" t="s">
        <v>2042</v>
      </c>
      <c r="AM347" s="91" t="s">
        <v>2042</v>
      </c>
      <c r="AN347" s="91" t="s">
        <v>2042</v>
      </c>
      <c r="AO347" s="91" t="s">
        <v>2042</v>
      </c>
      <c r="AP347" s="91" t="s">
        <v>2042</v>
      </c>
      <c r="AQ347" s="91" t="s">
        <v>2042</v>
      </c>
      <c r="AR347" s="91" t="s">
        <v>2042</v>
      </c>
      <c r="AS347" s="91" t="s">
        <v>2042</v>
      </c>
      <c r="AT347" s="91" t="s">
        <v>2042</v>
      </c>
      <c r="AU347" s="91" t="s">
        <v>2042</v>
      </c>
      <c r="AV347" s="91" t="s">
        <v>2042</v>
      </c>
      <c r="AW347" s="91" t="s">
        <v>2042</v>
      </c>
      <c r="AX347" s="91" t="s">
        <v>2042</v>
      </c>
      <c r="AY347" s="383"/>
      <c r="AZ347" s="88"/>
      <c r="BA347" s="88">
        <v>0</v>
      </c>
      <c r="BB347" s="89">
        <v>0</v>
      </c>
      <c r="BC347" s="88"/>
      <c r="BD347" s="89"/>
      <c r="BE347" s="89">
        <v>0</v>
      </c>
      <c r="BF347" s="89">
        <v>0</v>
      </c>
      <c r="BG347" s="89">
        <v>1</v>
      </c>
      <c r="BH347" s="89">
        <v>0</v>
      </c>
      <c r="BI347" s="89">
        <v>0</v>
      </c>
      <c r="BJ347" s="89"/>
      <c r="BK347" s="89">
        <v>0</v>
      </c>
      <c r="BL347" s="89">
        <v>0</v>
      </c>
      <c r="BM347" s="89">
        <v>0</v>
      </c>
      <c r="BN347" s="89">
        <v>0</v>
      </c>
      <c r="BO347" s="89">
        <v>0</v>
      </c>
      <c r="BP347" s="89">
        <v>0</v>
      </c>
      <c r="BQ347" s="89">
        <v>0</v>
      </c>
      <c r="BR347" s="89">
        <v>0</v>
      </c>
      <c r="BS347" s="89">
        <v>0</v>
      </c>
      <c r="BT347" s="89">
        <v>0</v>
      </c>
      <c r="BU347" s="89">
        <v>0</v>
      </c>
      <c r="BV347" s="89"/>
      <c r="BW347" s="89"/>
      <c r="BX347" s="89"/>
      <c r="BY347" s="89"/>
      <c r="BZ347" s="89">
        <v>0</v>
      </c>
      <c r="CA347" s="413"/>
    </row>
    <row r="348" spans="1:79" s="2" customFormat="1" ht="11.45" customHeight="1" x14ac:dyDescent="0.15">
      <c r="A348" s="90"/>
      <c r="B348" s="351"/>
      <c r="C348" s="385" t="s">
        <v>2042</v>
      </c>
      <c r="D348" s="351"/>
      <c r="E348" s="125"/>
      <c r="F348" s="123"/>
      <c r="G348" s="277" t="s">
        <v>2042</v>
      </c>
      <c r="H348" s="277" t="s">
        <v>2042</v>
      </c>
      <c r="I348" s="98"/>
      <c r="J348" s="99"/>
      <c r="K348" s="100"/>
      <c r="L348" s="101"/>
      <c r="M348" s="659"/>
      <c r="N348" s="660"/>
      <c r="O348" s="412" t="s">
        <v>2042</v>
      </c>
      <c r="P348" s="391"/>
      <c r="Q348" s="277">
        <v>0</v>
      </c>
      <c r="R348" s="95"/>
      <c r="S348" s="41"/>
      <c r="T348" s="264"/>
      <c r="U348" s="379">
        <v>0</v>
      </c>
      <c r="V348" s="263"/>
      <c r="W348" s="5"/>
      <c r="X348" s="104" t="s">
        <v>2042</v>
      </c>
      <c r="Y348" s="105" t="s">
        <v>1605</v>
      </c>
      <c r="Z348" s="119">
        <v>0</v>
      </c>
      <c r="AA348" s="79" t="s">
        <v>2042</v>
      </c>
      <c r="AB348" s="79" t="s">
        <v>2042</v>
      </c>
      <c r="AC348" s="79" t="s">
        <v>2042</v>
      </c>
      <c r="AE348" s="88" t="s">
        <v>2305</v>
      </c>
      <c r="AF348" s="88"/>
      <c r="AG348" s="91" t="s">
        <v>2042</v>
      </c>
      <c r="AH348" s="91" t="s">
        <v>2042</v>
      </c>
      <c r="AI348" s="91" t="s">
        <v>2042</v>
      </c>
      <c r="AJ348" s="91" t="s">
        <v>2042</v>
      </c>
      <c r="AK348" s="91" t="s">
        <v>2042</v>
      </c>
      <c r="AL348" s="91" t="s">
        <v>2042</v>
      </c>
      <c r="AM348" s="91" t="s">
        <v>2042</v>
      </c>
      <c r="AN348" s="91" t="s">
        <v>2042</v>
      </c>
      <c r="AO348" s="91" t="s">
        <v>2042</v>
      </c>
      <c r="AP348" s="91" t="s">
        <v>2042</v>
      </c>
      <c r="AQ348" s="91" t="s">
        <v>2042</v>
      </c>
      <c r="AR348" s="91" t="s">
        <v>2042</v>
      </c>
      <c r="AS348" s="91" t="s">
        <v>2042</v>
      </c>
      <c r="AT348" s="91" t="s">
        <v>2042</v>
      </c>
      <c r="AU348" s="91" t="s">
        <v>2042</v>
      </c>
      <c r="AV348" s="91" t="s">
        <v>2042</v>
      </c>
      <c r="AW348" s="91" t="s">
        <v>2042</v>
      </c>
      <c r="AX348" s="91" t="s">
        <v>2042</v>
      </c>
      <c r="AY348" s="383"/>
      <c r="AZ348" s="88"/>
      <c r="BA348" s="88">
        <v>0</v>
      </c>
      <c r="BB348" s="89">
        <v>0</v>
      </c>
      <c r="BC348" s="88"/>
      <c r="BD348" s="89"/>
      <c r="BE348" s="89">
        <v>0</v>
      </c>
      <c r="BF348" s="89">
        <v>0</v>
      </c>
      <c r="BG348" s="89">
        <v>1</v>
      </c>
      <c r="BH348" s="89">
        <v>0</v>
      </c>
      <c r="BI348" s="89">
        <v>0</v>
      </c>
      <c r="BJ348" s="89"/>
      <c r="BK348" s="89">
        <v>0</v>
      </c>
      <c r="BL348" s="89">
        <v>0</v>
      </c>
      <c r="BM348" s="89">
        <v>0</v>
      </c>
      <c r="BN348" s="89">
        <v>0</v>
      </c>
      <c r="BO348" s="89">
        <v>0</v>
      </c>
      <c r="BP348" s="89">
        <v>0</v>
      </c>
      <c r="BQ348" s="89">
        <v>0</v>
      </c>
      <c r="BR348" s="89">
        <v>0</v>
      </c>
      <c r="BS348" s="89">
        <v>0</v>
      </c>
      <c r="BT348" s="89">
        <v>0</v>
      </c>
      <c r="BU348" s="89">
        <v>0</v>
      </c>
      <c r="BV348" s="89"/>
      <c r="BW348" s="89"/>
      <c r="BX348" s="89"/>
      <c r="BY348" s="89"/>
      <c r="BZ348" s="89">
        <v>0</v>
      </c>
      <c r="CA348" s="413"/>
    </row>
    <row r="349" spans="1:79" s="2" customFormat="1" ht="11.45" customHeight="1" x14ac:dyDescent="0.15">
      <c r="A349" s="90"/>
      <c r="B349" s="351"/>
      <c r="C349" s="385" t="s">
        <v>2042</v>
      </c>
      <c r="D349" s="351"/>
      <c r="E349" s="125"/>
      <c r="F349" s="123"/>
      <c r="G349" s="277" t="s">
        <v>2042</v>
      </c>
      <c r="H349" s="277" t="s">
        <v>2042</v>
      </c>
      <c r="I349" s="98"/>
      <c r="J349" s="99"/>
      <c r="K349" s="100"/>
      <c r="L349" s="101"/>
      <c r="M349" s="659"/>
      <c r="N349" s="660"/>
      <c r="O349" s="412" t="s">
        <v>2042</v>
      </c>
      <c r="P349" s="391"/>
      <c r="Q349" s="277">
        <v>0</v>
      </c>
      <c r="R349" s="95"/>
      <c r="S349" s="41"/>
      <c r="T349" s="264"/>
      <c r="U349" s="379">
        <v>0</v>
      </c>
      <c r="V349" s="263"/>
      <c r="W349" s="5"/>
      <c r="X349" s="104" t="s">
        <v>2042</v>
      </c>
      <c r="Y349" s="105" t="s">
        <v>1605</v>
      </c>
      <c r="Z349" s="119">
        <v>0</v>
      </c>
      <c r="AA349" s="79" t="s">
        <v>2042</v>
      </c>
      <c r="AB349" s="79" t="s">
        <v>2042</v>
      </c>
      <c r="AC349" s="79" t="s">
        <v>2042</v>
      </c>
      <c r="AE349" s="88" t="s">
        <v>2305</v>
      </c>
      <c r="AF349" s="88"/>
      <c r="AG349" s="91" t="s">
        <v>2042</v>
      </c>
      <c r="AH349" s="91" t="s">
        <v>2042</v>
      </c>
      <c r="AI349" s="91" t="s">
        <v>2042</v>
      </c>
      <c r="AJ349" s="91" t="s">
        <v>2042</v>
      </c>
      <c r="AK349" s="91" t="s">
        <v>2042</v>
      </c>
      <c r="AL349" s="91" t="s">
        <v>2042</v>
      </c>
      <c r="AM349" s="91" t="s">
        <v>2042</v>
      </c>
      <c r="AN349" s="91" t="s">
        <v>2042</v>
      </c>
      <c r="AO349" s="91" t="s">
        <v>2042</v>
      </c>
      <c r="AP349" s="91" t="s">
        <v>2042</v>
      </c>
      <c r="AQ349" s="91" t="s">
        <v>2042</v>
      </c>
      <c r="AR349" s="91" t="s">
        <v>2042</v>
      </c>
      <c r="AS349" s="91" t="s">
        <v>2042</v>
      </c>
      <c r="AT349" s="91" t="s">
        <v>2042</v>
      </c>
      <c r="AU349" s="91" t="s">
        <v>2042</v>
      </c>
      <c r="AV349" s="91" t="s">
        <v>2042</v>
      </c>
      <c r="AW349" s="91" t="s">
        <v>2042</v>
      </c>
      <c r="AX349" s="91" t="s">
        <v>2042</v>
      </c>
      <c r="AY349" s="383"/>
      <c r="AZ349" s="88"/>
      <c r="BA349" s="88">
        <v>0</v>
      </c>
      <c r="BB349" s="89">
        <v>0</v>
      </c>
      <c r="BC349" s="88"/>
      <c r="BD349" s="89"/>
      <c r="BE349" s="89">
        <v>0</v>
      </c>
      <c r="BF349" s="89">
        <v>0</v>
      </c>
      <c r="BG349" s="89">
        <v>1</v>
      </c>
      <c r="BH349" s="89">
        <v>0</v>
      </c>
      <c r="BI349" s="89">
        <v>0</v>
      </c>
      <c r="BJ349" s="89"/>
      <c r="BK349" s="89">
        <v>0</v>
      </c>
      <c r="BL349" s="89">
        <v>0</v>
      </c>
      <c r="BM349" s="89">
        <v>0</v>
      </c>
      <c r="BN349" s="89">
        <v>0</v>
      </c>
      <c r="BO349" s="89">
        <v>0</v>
      </c>
      <c r="BP349" s="89">
        <v>0</v>
      </c>
      <c r="BQ349" s="89">
        <v>0</v>
      </c>
      <c r="BR349" s="89">
        <v>0</v>
      </c>
      <c r="BS349" s="89">
        <v>0</v>
      </c>
      <c r="BT349" s="89">
        <v>0</v>
      </c>
      <c r="BU349" s="89">
        <v>0</v>
      </c>
      <c r="BV349" s="89"/>
      <c r="BW349" s="89"/>
      <c r="BX349" s="89"/>
      <c r="BY349" s="89"/>
      <c r="BZ349" s="89">
        <v>0</v>
      </c>
      <c r="CA349" s="413"/>
    </row>
    <row r="350" spans="1:79" s="2" customFormat="1" ht="11.45" customHeight="1" x14ac:dyDescent="0.15">
      <c r="A350" s="90"/>
      <c r="B350" s="351"/>
      <c r="C350" s="385" t="s">
        <v>2042</v>
      </c>
      <c r="D350" s="351"/>
      <c r="E350" s="125"/>
      <c r="F350" s="123"/>
      <c r="G350" s="277" t="s">
        <v>2042</v>
      </c>
      <c r="H350" s="277" t="s">
        <v>2042</v>
      </c>
      <c r="I350" s="98"/>
      <c r="J350" s="99"/>
      <c r="K350" s="100"/>
      <c r="L350" s="101"/>
      <c r="M350" s="659"/>
      <c r="N350" s="660"/>
      <c r="O350" s="412" t="s">
        <v>2042</v>
      </c>
      <c r="P350" s="391"/>
      <c r="Q350" s="277">
        <v>0</v>
      </c>
      <c r="R350" s="95"/>
      <c r="S350" s="41"/>
      <c r="T350" s="264"/>
      <c r="U350" s="379">
        <v>0</v>
      </c>
      <c r="V350" s="263"/>
      <c r="W350" s="5"/>
      <c r="X350" s="104" t="s">
        <v>2042</v>
      </c>
      <c r="Y350" s="105" t="s">
        <v>1605</v>
      </c>
      <c r="Z350" s="119">
        <v>0</v>
      </c>
      <c r="AA350" s="79" t="s">
        <v>2042</v>
      </c>
      <c r="AB350" s="79" t="s">
        <v>2042</v>
      </c>
      <c r="AC350" s="79" t="s">
        <v>2042</v>
      </c>
      <c r="AE350" s="88" t="s">
        <v>2305</v>
      </c>
      <c r="AF350" s="88"/>
      <c r="AG350" s="91" t="s">
        <v>2042</v>
      </c>
      <c r="AH350" s="91" t="s">
        <v>2042</v>
      </c>
      <c r="AI350" s="91" t="s">
        <v>2042</v>
      </c>
      <c r="AJ350" s="91" t="s">
        <v>2042</v>
      </c>
      <c r="AK350" s="91" t="s">
        <v>2042</v>
      </c>
      <c r="AL350" s="91" t="s">
        <v>2042</v>
      </c>
      <c r="AM350" s="91" t="s">
        <v>2042</v>
      </c>
      <c r="AN350" s="91" t="s">
        <v>2042</v>
      </c>
      <c r="AO350" s="91" t="s">
        <v>2042</v>
      </c>
      <c r="AP350" s="91" t="s">
        <v>2042</v>
      </c>
      <c r="AQ350" s="91" t="s">
        <v>2042</v>
      </c>
      <c r="AR350" s="91" t="s">
        <v>2042</v>
      </c>
      <c r="AS350" s="91" t="s">
        <v>2042</v>
      </c>
      <c r="AT350" s="91" t="s">
        <v>2042</v>
      </c>
      <c r="AU350" s="91" t="s">
        <v>2042</v>
      </c>
      <c r="AV350" s="91" t="s">
        <v>2042</v>
      </c>
      <c r="AW350" s="91" t="s">
        <v>2042</v>
      </c>
      <c r="AX350" s="91" t="s">
        <v>2042</v>
      </c>
      <c r="AY350" s="383"/>
      <c r="AZ350" s="88"/>
      <c r="BA350" s="88">
        <v>0</v>
      </c>
      <c r="BB350" s="89">
        <v>0</v>
      </c>
      <c r="BC350" s="88"/>
      <c r="BD350" s="89"/>
      <c r="BE350" s="89">
        <v>0</v>
      </c>
      <c r="BF350" s="89">
        <v>0</v>
      </c>
      <c r="BG350" s="89">
        <v>1</v>
      </c>
      <c r="BH350" s="89">
        <v>0</v>
      </c>
      <c r="BI350" s="89">
        <v>0</v>
      </c>
      <c r="BJ350" s="89"/>
      <c r="BK350" s="89">
        <v>0</v>
      </c>
      <c r="BL350" s="89">
        <v>0</v>
      </c>
      <c r="BM350" s="89">
        <v>0</v>
      </c>
      <c r="BN350" s="89">
        <v>0</v>
      </c>
      <c r="BO350" s="89">
        <v>0</v>
      </c>
      <c r="BP350" s="89">
        <v>0</v>
      </c>
      <c r="BQ350" s="89">
        <v>0</v>
      </c>
      <c r="BR350" s="89">
        <v>0</v>
      </c>
      <c r="BS350" s="89">
        <v>0</v>
      </c>
      <c r="BT350" s="89">
        <v>0</v>
      </c>
      <c r="BU350" s="89">
        <v>0</v>
      </c>
      <c r="BV350" s="89"/>
      <c r="BW350" s="89"/>
      <c r="BX350" s="89"/>
      <c r="BY350" s="89"/>
      <c r="BZ350" s="89">
        <v>0</v>
      </c>
      <c r="CA350" s="413"/>
    </row>
    <row r="351" spans="1:79" s="2" customFormat="1" ht="11.45" customHeight="1" x14ac:dyDescent="0.15">
      <c r="A351" s="90"/>
      <c r="B351" s="351"/>
      <c r="C351" s="385" t="s">
        <v>2042</v>
      </c>
      <c r="D351" s="351"/>
      <c r="E351" s="125"/>
      <c r="F351" s="123"/>
      <c r="G351" s="277" t="s">
        <v>2042</v>
      </c>
      <c r="H351" s="277" t="s">
        <v>2042</v>
      </c>
      <c r="I351" s="98"/>
      <c r="J351" s="99"/>
      <c r="K351" s="100"/>
      <c r="L351" s="101"/>
      <c r="M351" s="659"/>
      <c r="N351" s="660"/>
      <c r="O351" s="412" t="s">
        <v>2042</v>
      </c>
      <c r="P351" s="391"/>
      <c r="Q351" s="277">
        <v>0</v>
      </c>
      <c r="R351" s="95"/>
      <c r="S351" s="41"/>
      <c r="T351" s="264"/>
      <c r="U351" s="379">
        <v>0</v>
      </c>
      <c r="V351" s="263"/>
      <c r="W351" s="5"/>
      <c r="X351" s="104" t="s">
        <v>2042</v>
      </c>
      <c r="Y351" s="105" t="s">
        <v>1605</v>
      </c>
      <c r="Z351" s="119">
        <v>0</v>
      </c>
      <c r="AA351" s="79" t="s">
        <v>2042</v>
      </c>
      <c r="AB351" s="79" t="s">
        <v>2042</v>
      </c>
      <c r="AC351" s="79" t="s">
        <v>2042</v>
      </c>
      <c r="AE351" s="88" t="s">
        <v>2305</v>
      </c>
      <c r="AF351" s="88"/>
      <c r="AG351" s="91" t="s">
        <v>2042</v>
      </c>
      <c r="AH351" s="91" t="s">
        <v>2042</v>
      </c>
      <c r="AI351" s="91" t="s">
        <v>2042</v>
      </c>
      <c r="AJ351" s="91" t="s">
        <v>2042</v>
      </c>
      <c r="AK351" s="91" t="s">
        <v>2042</v>
      </c>
      <c r="AL351" s="91" t="s">
        <v>2042</v>
      </c>
      <c r="AM351" s="91" t="s">
        <v>2042</v>
      </c>
      <c r="AN351" s="91" t="s">
        <v>2042</v>
      </c>
      <c r="AO351" s="91" t="s">
        <v>2042</v>
      </c>
      <c r="AP351" s="91" t="s">
        <v>2042</v>
      </c>
      <c r="AQ351" s="91" t="s">
        <v>2042</v>
      </c>
      <c r="AR351" s="91" t="s">
        <v>2042</v>
      </c>
      <c r="AS351" s="91" t="s">
        <v>2042</v>
      </c>
      <c r="AT351" s="91" t="s">
        <v>2042</v>
      </c>
      <c r="AU351" s="91" t="s">
        <v>2042</v>
      </c>
      <c r="AV351" s="91" t="s">
        <v>2042</v>
      </c>
      <c r="AW351" s="91" t="s">
        <v>2042</v>
      </c>
      <c r="AX351" s="91" t="s">
        <v>2042</v>
      </c>
      <c r="AY351" s="383"/>
      <c r="AZ351" s="88"/>
      <c r="BA351" s="88">
        <v>0</v>
      </c>
      <c r="BB351" s="89">
        <v>0</v>
      </c>
      <c r="BC351" s="88"/>
      <c r="BD351" s="89"/>
      <c r="BE351" s="89">
        <v>0</v>
      </c>
      <c r="BF351" s="89">
        <v>0</v>
      </c>
      <c r="BG351" s="89">
        <v>1</v>
      </c>
      <c r="BH351" s="89">
        <v>0</v>
      </c>
      <c r="BI351" s="89">
        <v>0</v>
      </c>
      <c r="BJ351" s="89"/>
      <c r="BK351" s="89">
        <v>0</v>
      </c>
      <c r="BL351" s="89">
        <v>0</v>
      </c>
      <c r="BM351" s="89">
        <v>0</v>
      </c>
      <c r="BN351" s="89">
        <v>0</v>
      </c>
      <c r="BO351" s="89">
        <v>0</v>
      </c>
      <c r="BP351" s="89">
        <v>0</v>
      </c>
      <c r="BQ351" s="89">
        <v>0</v>
      </c>
      <c r="BR351" s="89">
        <v>0</v>
      </c>
      <c r="BS351" s="89">
        <v>0</v>
      </c>
      <c r="BT351" s="89">
        <v>0</v>
      </c>
      <c r="BU351" s="89">
        <v>0</v>
      </c>
      <c r="BV351" s="89"/>
      <c r="BW351" s="89"/>
      <c r="BX351" s="89"/>
      <c r="BY351" s="89"/>
      <c r="BZ351" s="89">
        <v>0</v>
      </c>
      <c r="CA351" s="413"/>
    </row>
    <row r="352" spans="1:79" s="2" customFormat="1" ht="11.45" customHeight="1" x14ac:dyDescent="0.15">
      <c r="A352" s="90"/>
      <c r="B352" s="351"/>
      <c r="C352" s="385" t="s">
        <v>2042</v>
      </c>
      <c r="D352" s="351"/>
      <c r="E352" s="125"/>
      <c r="F352" s="123"/>
      <c r="G352" s="277" t="s">
        <v>2042</v>
      </c>
      <c r="H352" s="277" t="s">
        <v>2042</v>
      </c>
      <c r="I352" s="98"/>
      <c r="J352" s="99"/>
      <c r="K352" s="100"/>
      <c r="L352" s="101"/>
      <c r="M352" s="659"/>
      <c r="N352" s="660"/>
      <c r="O352" s="412" t="s">
        <v>2042</v>
      </c>
      <c r="P352" s="391"/>
      <c r="Q352" s="277">
        <v>0</v>
      </c>
      <c r="R352" s="95"/>
      <c r="S352" s="41"/>
      <c r="T352" s="264"/>
      <c r="U352" s="379">
        <v>0</v>
      </c>
      <c r="V352" s="263"/>
      <c r="W352" s="5"/>
      <c r="X352" s="104" t="s">
        <v>2042</v>
      </c>
      <c r="Y352" s="105" t="s">
        <v>1605</v>
      </c>
      <c r="Z352" s="119">
        <v>0</v>
      </c>
      <c r="AA352" s="79" t="s">
        <v>2042</v>
      </c>
      <c r="AB352" s="79" t="s">
        <v>2042</v>
      </c>
      <c r="AC352" s="79" t="s">
        <v>2042</v>
      </c>
      <c r="AE352" s="88" t="s">
        <v>2305</v>
      </c>
      <c r="AF352" s="88"/>
      <c r="AG352" s="91" t="s">
        <v>2042</v>
      </c>
      <c r="AH352" s="91" t="s">
        <v>2042</v>
      </c>
      <c r="AI352" s="91" t="s">
        <v>2042</v>
      </c>
      <c r="AJ352" s="91" t="s">
        <v>2042</v>
      </c>
      <c r="AK352" s="91" t="s">
        <v>2042</v>
      </c>
      <c r="AL352" s="91" t="s">
        <v>2042</v>
      </c>
      <c r="AM352" s="91" t="s">
        <v>2042</v>
      </c>
      <c r="AN352" s="91" t="s">
        <v>2042</v>
      </c>
      <c r="AO352" s="91" t="s">
        <v>2042</v>
      </c>
      <c r="AP352" s="91" t="s">
        <v>2042</v>
      </c>
      <c r="AQ352" s="91" t="s">
        <v>2042</v>
      </c>
      <c r="AR352" s="91" t="s">
        <v>2042</v>
      </c>
      <c r="AS352" s="91" t="s">
        <v>2042</v>
      </c>
      <c r="AT352" s="91" t="s">
        <v>2042</v>
      </c>
      <c r="AU352" s="91" t="s">
        <v>2042</v>
      </c>
      <c r="AV352" s="91" t="s">
        <v>2042</v>
      </c>
      <c r="AW352" s="91" t="s">
        <v>2042</v>
      </c>
      <c r="AX352" s="91" t="s">
        <v>2042</v>
      </c>
      <c r="AY352" s="383"/>
      <c r="AZ352" s="88"/>
      <c r="BA352" s="88">
        <v>0</v>
      </c>
      <c r="BB352" s="89">
        <v>0</v>
      </c>
      <c r="BC352" s="88"/>
      <c r="BD352" s="89"/>
      <c r="BE352" s="89">
        <v>0</v>
      </c>
      <c r="BF352" s="89">
        <v>0</v>
      </c>
      <c r="BG352" s="89">
        <v>1</v>
      </c>
      <c r="BH352" s="89">
        <v>0</v>
      </c>
      <c r="BI352" s="89">
        <v>0</v>
      </c>
      <c r="BJ352" s="89"/>
      <c r="BK352" s="89">
        <v>0</v>
      </c>
      <c r="BL352" s="89">
        <v>0</v>
      </c>
      <c r="BM352" s="89">
        <v>0</v>
      </c>
      <c r="BN352" s="89">
        <v>0</v>
      </c>
      <c r="BO352" s="89">
        <v>0</v>
      </c>
      <c r="BP352" s="89">
        <v>0</v>
      </c>
      <c r="BQ352" s="89">
        <v>0</v>
      </c>
      <c r="BR352" s="89">
        <v>0</v>
      </c>
      <c r="BS352" s="89">
        <v>0</v>
      </c>
      <c r="BT352" s="89">
        <v>0</v>
      </c>
      <c r="BU352" s="89">
        <v>0</v>
      </c>
      <c r="BV352" s="89"/>
      <c r="BW352" s="89"/>
      <c r="BX352" s="89"/>
      <c r="BY352" s="89"/>
      <c r="BZ352" s="89">
        <v>0</v>
      </c>
      <c r="CA352" s="413"/>
    </row>
    <row r="353" spans="1:79" s="2" customFormat="1" ht="11.45" customHeight="1" x14ac:dyDescent="0.15">
      <c r="A353" s="90"/>
      <c r="B353" s="351"/>
      <c r="C353" s="385" t="s">
        <v>2042</v>
      </c>
      <c r="D353" s="351"/>
      <c r="E353" s="125"/>
      <c r="F353" s="123"/>
      <c r="G353" s="277" t="s">
        <v>2042</v>
      </c>
      <c r="H353" s="277" t="s">
        <v>2042</v>
      </c>
      <c r="I353" s="98"/>
      <c r="J353" s="99"/>
      <c r="K353" s="100"/>
      <c r="L353" s="101"/>
      <c r="M353" s="659"/>
      <c r="N353" s="660"/>
      <c r="O353" s="412" t="s">
        <v>2042</v>
      </c>
      <c r="P353" s="391"/>
      <c r="Q353" s="277">
        <v>0</v>
      </c>
      <c r="R353" s="95"/>
      <c r="S353" s="41"/>
      <c r="T353" s="264"/>
      <c r="U353" s="379">
        <v>0</v>
      </c>
      <c r="V353" s="263"/>
      <c r="W353" s="5"/>
      <c r="X353" s="104" t="s">
        <v>2042</v>
      </c>
      <c r="Y353" s="105" t="s">
        <v>1605</v>
      </c>
      <c r="Z353" s="119">
        <v>0</v>
      </c>
      <c r="AA353" s="79" t="s">
        <v>2042</v>
      </c>
      <c r="AB353" s="79" t="s">
        <v>2042</v>
      </c>
      <c r="AC353" s="79" t="s">
        <v>2042</v>
      </c>
      <c r="AE353" s="88" t="s">
        <v>2305</v>
      </c>
      <c r="AF353" s="88"/>
      <c r="AG353" s="91" t="s">
        <v>2042</v>
      </c>
      <c r="AH353" s="91" t="s">
        <v>2042</v>
      </c>
      <c r="AI353" s="91" t="s">
        <v>2042</v>
      </c>
      <c r="AJ353" s="91" t="s">
        <v>2042</v>
      </c>
      <c r="AK353" s="91" t="s">
        <v>2042</v>
      </c>
      <c r="AL353" s="91" t="s">
        <v>2042</v>
      </c>
      <c r="AM353" s="91" t="s">
        <v>2042</v>
      </c>
      <c r="AN353" s="91" t="s">
        <v>2042</v>
      </c>
      <c r="AO353" s="91" t="s">
        <v>2042</v>
      </c>
      <c r="AP353" s="91" t="s">
        <v>2042</v>
      </c>
      <c r="AQ353" s="91" t="s">
        <v>2042</v>
      </c>
      <c r="AR353" s="91" t="s">
        <v>2042</v>
      </c>
      <c r="AS353" s="91" t="s">
        <v>2042</v>
      </c>
      <c r="AT353" s="91" t="s">
        <v>2042</v>
      </c>
      <c r="AU353" s="91" t="s">
        <v>2042</v>
      </c>
      <c r="AV353" s="91" t="s">
        <v>2042</v>
      </c>
      <c r="AW353" s="91" t="s">
        <v>2042</v>
      </c>
      <c r="AX353" s="91" t="s">
        <v>2042</v>
      </c>
      <c r="AY353" s="383"/>
      <c r="AZ353" s="88"/>
      <c r="BA353" s="88">
        <v>0</v>
      </c>
      <c r="BB353" s="89">
        <v>0</v>
      </c>
      <c r="BC353" s="88"/>
      <c r="BD353" s="89"/>
      <c r="BE353" s="89">
        <v>0</v>
      </c>
      <c r="BF353" s="89">
        <v>0</v>
      </c>
      <c r="BG353" s="89">
        <v>1</v>
      </c>
      <c r="BH353" s="89">
        <v>0</v>
      </c>
      <c r="BI353" s="89">
        <v>0</v>
      </c>
      <c r="BJ353" s="89"/>
      <c r="BK353" s="89">
        <v>0</v>
      </c>
      <c r="BL353" s="89">
        <v>0</v>
      </c>
      <c r="BM353" s="89">
        <v>0</v>
      </c>
      <c r="BN353" s="89">
        <v>0</v>
      </c>
      <c r="BO353" s="89">
        <v>0</v>
      </c>
      <c r="BP353" s="89">
        <v>0</v>
      </c>
      <c r="BQ353" s="89">
        <v>0</v>
      </c>
      <c r="BR353" s="89">
        <v>0</v>
      </c>
      <c r="BS353" s="89">
        <v>0</v>
      </c>
      <c r="BT353" s="89">
        <v>0</v>
      </c>
      <c r="BU353" s="89">
        <v>0</v>
      </c>
      <c r="BV353" s="89"/>
      <c r="BW353" s="89"/>
      <c r="BX353" s="89"/>
      <c r="BY353" s="89"/>
      <c r="BZ353" s="89">
        <v>0</v>
      </c>
      <c r="CA353" s="413"/>
    </row>
    <row r="354" spans="1:79" s="2" customFormat="1" ht="11.45" customHeight="1" x14ac:dyDescent="0.15">
      <c r="A354" s="90"/>
      <c r="B354" s="351"/>
      <c r="C354" s="385" t="s">
        <v>2042</v>
      </c>
      <c r="D354" s="351"/>
      <c r="E354" s="125"/>
      <c r="F354" s="123"/>
      <c r="G354" s="277" t="s">
        <v>2042</v>
      </c>
      <c r="H354" s="277" t="s">
        <v>2042</v>
      </c>
      <c r="I354" s="98"/>
      <c r="J354" s="99"/>
      <c r="K354" s="100"/>
      <c r="L354" s="101"/>
      <c r="M354" s="659"/>
      <c r="N354" s="660"/>
      <c r="O354" s="412" t="s">
        <v>2042</v>
      </c>
      <c r="P354" s="391"/>
      <c r="Q354" s="277">
        <v>0</v>
      </c>
      <c r="R354" s="95"/>
      <c r="S354" s="41"/>
      <c r="T354" s="264"/>
      <c r="U354" s="379">
        <v>0</v>
      </c>
      <c r="V354" s="263"/>
      <c r="W354" s="5"/>
      <c r="X354" s="104" t="s">
        <v>2042</v>
      </c>
      <c r="Y354" s="105" t="s">
        <v>1605</v>
      </c>
      <c r="Z354" s="119">
        <v>0</v>
      </c>
      <c r="AA354" s="79" t="s">
        <v>2042</v>
      </c>
      <c r="AB354" s="79" t="s">
        <v>2042</v>
      </c>
      <c r="AC354" s="79" t="s">
        <v>2042</v>
      </c>
      <c r="AE354" s="88" t="s">
        <v>2305</v>
      </c>
      <c r="AF354" s="88"/>
      <c r="AG354" s="91" t="s">
        <v>2042</v>
      </c>
      <c r="AH354" s="91" t="s">
        <v>2042</v>
      </c>
      <c r="AI354" s="91" t="s">
        <v>2042</v>
      </c>
      <c r="AJ354" s="91" t="s">
        <v>2042</v>
      </c>
      <c r="AK354" s="91" t="s">
        <v>2042</v>
      </c>
      <c r="AL354" s="91" t="s">
        <v>2042</v>
      </c>
      <c r="AM354" s="91" t="s">
        <v>2042</v>
      </c>
      <c r="AN354" s="91" t="s">
        <v>2042</v>
      </c>
      <c r="AO354" s="91" t="s">
        <v>2042</v>
      </c>
      <c r="AP354" s="91" t="s">
        <v>2042</v>
      </c>
      <c r="AQ354" s="91" t="s">
        <v>2042</v>
      </c>
      <c r="AR354" s="91" t="s">
        <v>2042</v>
      </c>
      <c r="AS354" s="91" t="s">
        <v>2042</v>
      </c>
      <c r="AT354" s="91" t="s">
        <v>2042</v>
      </c>
      <c r="AU354" s="91" t="s">
        <v>2042</v>
      </c>
      <c r="AV354" s="91" t="s">
        <v>2042</v>
      </c>
      <c r="AW354" s="91" t="s">
        <v>2042</v>
      </c>
      <c r="AX354" s="91" t="s">
        <v>2042</v>
      </c>
      <c r="AY354" s="383"/>
      <c r="AZ354" s="88"/>
      <c r="BA354" s="88">
        <v>0</v>
      </c>
      <c r="BB354" s="89">
        <v>0</v>
      </c>
      <c r="BC354" s="88"/>
      <c r="BD354" s="89"/>
      <c r="BE354" s="89">
        <v>0</v>
      </c>
      <c r="BF354" s="89">
        <v>0</v>
      </c>
      <c r="BG354" s="89">
        <v>1</v>
      </c>
      <c r="BH354" s="89">
        <v>0</v>
      </c>
      <c r="BI354" s="89">
        <v>0</v>
      </c>
      <c r="BJ354" s="89"/>
      <c r="BK354" s="89">
        <v>0</v>
      </c>
      <c r="BL354" s="89">
        <v>0</v>
      </c>
      <c r="BM354" s="89">
        <v>0</v>
      </c>
      <c r="BN354" s="89">
        <v>0</v>
      </c>
      <c r="BO354" s="89">
        <v>0</v>
      </c>
      <c r="BP354" s="89">
        <v>0</v>
      </c>
      <c r="BQ354" s="89">
        <v>0</v>
      </c>
      <c r="BR354" s="89">
        <v>0</v>
      </c>
      <c r="BS354" s="89">
        <v>0</v>
      </c>
      <c r="BT354" s="89">
        <v>0</v>
      </c>
      <c r="BU354" s="89">
        <v>0</v>
      </c>
      <c r="BV354" s="89"/>
      <c r="BW354" s="89"/>
      <c r="BX354" s="89"/>
      <c r="BY354" s="89"/>
      <c r="BZ354" s="89">
        <v>0</v>
      </c>
      <c r="CA354" s="413"/>
    </row>
    <row r="355" spans="1:79" s="2" customFormat="1" ht="11.45" customHeight="1" x14ac:dyDescent="0.15">
      <c r="A355" s="90"/>
      <c r="B355" s="351"/>
      <c r="C355" s="385" t="s">
        <v>2042</v>
      </c>
      <c r="D355" s="351"/>
      <c r="E355" s="125"/>
      <c r="F355" s="123"/>
      <c r="G355" s="277" t="s">
        <v>2042</v>
      </c>
      <c r="H355" s="277" t="s">
        <v>2042</v>
      </c>
      <c r="I355" s="98"/>
      <c r="J355" s="99"/>
      <c r="K355" s="100"/>
      <c r="L355" s="101"/>
      <c r="M355" s="659"/>
      <c r="N355" s="660"/>
      <c r="O355" s="412" t="s">
        <v>2042</v>
      </c>
      <c r="P355" s="391"/>
      <c r="Q355" s="277">
        <v>0</v>
      </c>
      <c r="R355" s="95"/>
      <c r="S355" s="41"/>
      <c r="T355" s="264"/>
      <c r="U355" s="379">
        <v>0</v>
      </c>
      <c r="V355" s="263"/>
      <c r="W355" s="5"/>
      <c r="X355" s="104" t="s">
        <v>2042</v>
      </c>
      <c r="Y355" s="105" t="s">
        <v>1605</v>
      </c>
      <c r="Z355" s="119">
        <v>0</v>
      </c>
      <c r="AA355" s="79" t="s">
        <v>2042</v>
      </c>
      <c r="AB355" s="79" t="s">
        <v>2042</v>
      </c>
      <c r="AC355" s="79" t="s">
        <v>2042</v>
      </c>
      <c r="AE355" s="88" t="s">
        <v>2305</v>
      </c>
      <c r="AF355" s="88"/>
      <c r="AG355" s="91" t="s">
        <v>2042</v>
      </c>
      <c r="AH355" s="91" t="s">
        <v>2042</v>
      </c>
      <c r="AI355" s="91" t="s">
        <v>2042</v>
      </c>
      <c r="AJ355" s="91" t="s">
        <v>2042</v>
      </c>
      <c r="AK355" s="91" t="s">
        <v>2042</v>
      </c>
      <c r="AL355" s="91" t="s">
        <v>2042</v>
      </c>
      <c r="AM355" s="91" t="s">
        <v>2042</v>
      </c>
      <c r="AN355" s="91" t="s">
        <v>2042</v>
      </c>
      <c r="AO355" s="91" t="s">
        <v>2042</v>
      </c>
      <c r="AP355" s="91" t="s">
        <v>2042</v>
      </c>
      <c r="AQ355" s="91" t="s">
        <v>2042</v>
      </c>
      <c r="AR355" s="91" t="s">
        <v>2042</v>
      </c>
      <c r="AS355" s="91" t="s">
        <v>2042</v>
      </c>
      <c r="AT355" s="91" t="s">
        <v>2042</v>
      </c>
      <c r="AU355" s="91" t="s">
        <v>2042</v>
      </c>
      <c r="AV355" s="91" t="s">
        <v>2042</v>
      </c>
      <c r="AW355" s="91" t="s">
        <v>2042</v>
      </c>
      <c r="AX355" s="91" t="s">
        <v>2042</v>
      </c>
      <c r="AY355" s="383"/>
      <c r="AZ355" s="88"/>
      <c r="BA355" s="88">
        <v>0</v>
      </c>
      <c r="BB355" s="89">
        <v>0</v>
      </c>
      <c r="BC355" s="88"/>
      <c r="BD355" s="89"/>
      <c r="BE355" s="89">
        <v>0</v>
      </c>
      <c r="BF355" s="89">
        <v>0</v>
      </c>
      <c r="BG355" s="89">
        <v>1</v>
      </c>
      <c r="BH355" s="89">
        <v>0</v>
      </c>
      <c r="BI355" s="89">
        <v>0</v>
      </c>
      <c r="BJ355" s="89"/>
      <c r="BK355" s="89">
        <v>0</v>
      </c>
      <c r="BL355" s="89">
        <v>0</v>
      </c>
      <c r="BM355" s="89">
        <v>0</v>
      </c>
      <c r="BN355" s="89">
        <v>0</v>
      </c>
      <c r="BO355" s="89">
        <v>0</v>
      </c>
      <c r="BP355" s="89">
        <v>0</v>
      </c>
      <c r="BQ355" s="89">
        <v>0</v>
      </c>
      <c r="BR355" s="89">
        <v>0</v>
      </c>
      <c r="BS355" s="89">
        <v>0</v>
      </c>
      <c r="BT355" s="89">
        <v>0</v>
      </c>
      <c r="BU355" s="89">
        <v>0</v>
      </c>
      <c r="BV355" s="89"/>
      <c r="BW355" s="89"/>
      <c r="BX355" s="89"/>
      <c r="BY355" s="89"/>
      <c r="BZ355" s="89">
        <v>0</v>
      </c>
      <c r="CA355" s="413"/>
    </row>
    <row r="356" spans="1:79" s="2" customFormat="1" ht="11.45" customHeight="1" x14ac:dyDescent="0.15">
      <c r="A356" s="90"/>
      <c r="B356" s="351"/>
      <c r="C356" s="386">
        <v>9411</v>
      </c>
      <c r="D356" s="351"/>
      <c r="E356" s="263"/>
      <c r="F356" s="264"/>
      <c r="G356" s="264"/>
      <c r="H356" s="392" t="s">
        <v>1092</v>
      </c>
      <c r="I356" s="393"/>
      <c r="J356" s="297"/>
      <c r="K356" s="398">
        <v>54495400</v>
      </c>
      <c r="L356" s="391"/>
      <c r="M356" s="391"/>
      <c r="N356" s="391"/>
      <c r="O356" s="391"/>
      <c r="P356" s="391"/>
      <c r="Q356" s="398">
        <v>-248</v>
      </c>
      <c r="R356" s="96"/>
      <c r="S356" s="97"/>
      <c r="T356" s="264"/>
      <c r="U356" s="398">
        <v>-248</v>
      </c>
      <c r="V356" s="263"/>
      <c r="W356" s="5"/>
      <c r="X356" s="92">
        <v>9411</v>
      </c>
      <c r="Y356" s="79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CA356" s="413"/>
    </row>
    <row r="357" spans="1:79" s="2" customFormat="1" ht="11.45" hidden="1" customHeight="1" x14ac:dyDescent="0.15">
      <c r="A357" s="90"/>
      <c r="B357" s="351"/>
      <c r="C357" s="391"/>
      <c r="D357" s="391"/>
      <c r="E357" s="391"/>
      <c r="F357" s="391"/>
      <c r="G357" s="391"/>
      <c r="H357" s="391"/>
      <c r="I357" s="391"/>
      <c r="J357" s="391"/>
      <c r="K357" s="391"/>
      <c r="L357" s="391"/>
      <c r="M357" s="391"/>
      <c r="N357" s="391"/>
      <c r="O357" s="391"/>
      <c r="P357" s="391"/>
      <c r="Q357" s="391"/>
      <c r="R357" s="391"/>
      <c r="S357" s="391"/>
      <c r="T357" s="391"/>
      <c r="U357" s="391"/>
      <c r="V357" s="391"/>
      <c r="W357" s="413"/>
      <c r="X357" s="413"/>
      <c r="Y357" s="413"/>
      <c r="Z357" s="413"/>
      <c r="AA357" s="413"/>
      <c r="AB357" s="413"/>
      <c r="AC357" s="413"/>
      <c r="AD357" s="413"/>
      <c r="AE357" s="413"/>
      <c r="AF357" s="413"/>
      <c r="AG357" s="413"/>
      <c r="AH357" s="413"/>
      <c r="AI357" s="413"/>
      <c r="AJ357" s="413"/>
      <c r="AK357" s="413"/>
      <c r="AL357" s="413"/>
      <c r="AM357" s="413"/>
      <c r="AN357" s="413"/>
      <c r="AO357" s="413"/>
      <c r="AP357" s="413"/>
      <c r="AQ357" s="413"/>
      <c r="AR357" s="413"/>
      <c r="AS357" s="413"/>
      <c r="AT357" s="413"/>
      <c r="AU357" s="413"/>
      <c r="AV357" s="413"/>
      <c r="AW357" s="413"/>
      <c r="AX357" s="413"/>
      <c r="AY357" s="413"/>
      <c r="AZ357" s="413"/>
      <c r="BA357" s="413"/>
      <c r="BB357" s="413"/>
      <c r="BC357" s="413"/>
      <c r="BD357" s="413"/>
      <c r="BE357" s="413"/>
      <c r="BF357" s="413"/>
      <c r="BG357" s="413"/>
      <c r="BH357" s="413"/>
      <c r="BI357" s="413"/>
      <c r="BJ357" s="413"/>
      <c r="BK357" s="413"/>
      <c r="BL357" s="413"/>
      <c r="BM357" s="413"/>
      <c r="BN357" s="413"/>
      <c r="BO357" s="413"/>
      <c r="BP357" s="413"/>
      <c r="BQ357" s="413"/>
      <c r="BR357" s="413"/>
      <c r="BS357" s="413"/>
      <c r="BT357" s="413"/>
      <c r="BU357" s="413"/>
      <c r="BV357" s="413"/>
      <c r="BW357" s="413"/>
      <c r="BX357" s="413"/>
      <c r="BY357" s="413"/>
      <c r="BZ357" s="413"/>
      <c r="CA357" s="413"/>
    </row>
    <row r="358" spans="1:79" s="2" customFormat="1" ht="11.45" hidden="1" customHeight="1" x14ac:dyDescent="0.15">
      <c r="A358" s="90"/>
      <c r="B358" s="414"/>
      <c r="C358" s="414"/>
      <c r="D358" s="414"/>
      <c r="E358" s="414"/>
      <c r="F358" s="414"/>
      <c r="G358" s="414"/>
      <c r="H358" s="414"/>
      <c r="I358" s="414"/>
      <c r="J358" s="414"/>
      <c r="K358" s="414"/>
      <c r="L358" s="414"/>
      <c r="M358" s="414"/>
      <c r="N358" s="414"/>
      <c r="O358" s="414"/>
      <c r="P358" s="414"/>
      <c r="Q358" s="414"/>
      <c r="R358" s="414"/>
      <c r="S358" s="414"/>
      <c r="T358" s="414"/>
      <c r="U358" s="414"/>
      <c r="V358" s="414"/>
      <c r="W358" s="413"/>
      <c r="X358" s="413"/>
      <c r="Y358" s="413"/>
      <c r="Z358" s="413"/>
      <c r="AA358" s="413"/>
      <c r="AB358" s="413"/>
      <c r="AC358" s="413"/>
      <c r="AD358" s="413"/>
      <c r="AE358" s="413"/>
      <c r="AF358" s="413"/>
      <c r="AG358" s="413"/>
      <c r="AH358" s="413"/>
      <c r="AI358" s="413"/>
      <c r="AJ358" s="413"/>
      <c r="AK358" s="413"/>
      <c r="AL358" s="413"/>
      <c r="AM358" s="413"/>
      <c r="AN358" s="413"/>
      <c r="AO358" s="413"/>
      <c r="AP358" s="413"/>
      <c r="AQ358" s="413"/>
      <c r="AR358" s="413"/>
      <c r="AS358" s="413"/>
      <c r="AT358" s="413"/>
      <c r="AU358" s="413"/>
      <c r="AV358" s="413"/>
      <c r="AW358" s="413"/>
      <c r="AX358" s="413"/>
      <c r="AY358" s="413"/>
      <c r="AZ358" s="413"/>
      <c r="BA358" s="413"/>
      <c r="BB358" s="413"/>
      <c r="BC358" s="413"/>
      <c r="BD358" s="413"/>
      <c r="BE358" s="413"/>
      <c r="BF358" s="413"/>
      <c r="BG358" s="413"/>
      <c r="BH358" s="413"/>
      <c r="BI358" s="413"/>
      <c r="BJ358" s="413"/>
      <c r="BK358" s="413"/>
      <c r="BL358" s="413"/>
      <c r="BM358" s="413"/>
      <c r="BN358" s="413"/>
      <c r="BO358" s="413"/>
      <c r="BP358" s="413"/>
      <c r="BQ358" s="413"/>
      <c r="BR358" s="413"/>
      <c r="BS358" s="413"/>
      <c r="BT358" s="413"/>
      <c r="BU358" s="413"/>
      <c r="BV358" s="413"/>
      <c r="BW358" s="413"/>
      <c r="BX358" s="413"/>
      <c r="BY358" s="413"/>
      <c r="BZ358" s="413"/>
      <c r="CA358" s="413"/>
    </row>
    <row r="359" spans="1:79" s="2" customFormat="1" ht="11.45" customHeight="1" x14ac:dyDescent="0.15">
      <c r="A359" s="90"/>
      <c r="B359" s="414"/>
      <c r="C359" s="414"/>
      <c r="D359" s="414"/>
      <c r="E359" s="414"/>
      <c r="F359" s="414"/>
      <c r="G359" s="414"/>
      <c r="H359" s="414"/>
      <c r="I359" s="414"/>
      <c r="J359" s="414"/>
      <c r="K359" s="414"/>
      <c r="L359" s="414"/>
      <c r="M359" s="414"/>
      <c r="N359" s="414"/>
      <c r="O359" s="414"/>
      <c r="P359" s="414"/>
      <c r="Q359" s="414"/>
      <c r="R359" s="414"/>
      <c r="S359" s="414"/>
      <c r="T359" s="414"/>
      <c r="U359" s="414"/>
      <c r="V359" s="414"/>
      <c r="W359" s="413"/>
      <c r="X359" s="413"/>
      <c r="Y359" s="413"/>
      <c r="Z359" s="413"/>
      <c r="AA359" s="413"/>
      <c r="AB359" s="413"/>
      <c r="AC359" s="413"/>
      <c r="AD359" s="413"/>
      <c r="AE359" s="413"/>
      <c r="AF359" s="413"/>
      <c r="AG359" s="413"/>
      <c r="AH359" s="413"/>
      <c r="AI359" s="413"/>
      <c r="AJ359" s="413"/>
      <c r="AK359" s="413"/>
      <c r="AL359" s="413"/>
      <c r="AM359" s="413"/>
      <c r="AN359" s="413"/>
      <c r="AO359" s="413"/>
      <c r="AP359" s="413"/>
      <c r="AQ359" s="413"/>
      <c r="AR359" s="413"/>
      <c r="AS359" s="413"/>
      <c r="AT359" s="413"/>
      <c r="AU359" s="413"/>
      <c r="AV359" s="413"/>
      <c r="AW359" s="413"/>
      <c r="AX359" s="413"/>
      <c r="AY359" s="413"/>
      <c r="AZ359" s="413"/>
      <c r="BA359" s="413"/>
      <c r="BB359" s="413"/>
      <c r="BC359" s="413"/>
      <c r="BD359" s="413"/>
      <c r="BE359" s="413"/>
      <c r="BF359" s="413"/>
      <c r="BG359" s="413"/>
      <c r="BH359" s="413"/>
      <c r="BI359" s="413"/>
      <c r="BJ359" s="413"/>
      <c r="BK359" s="413"/>
      <c r="BL359" s="413"/>
      <c r="BM359" s="413"/>
      <c r="BN359" s="413"/>
      <c r="BO359" s="413"/>
      <c r="BP359" s="413"/>
      <c r="BQ359" s="413"/>
      <c r="BR359" s="413"/>
      <c r="BS359" s="413"/>
      <c r="BT359" s="413"/>
      <c r="BU359" s="413"/>
      <c r="BV359" s="413"/>
      <c r="BW359" s="413"/>
      <c r="BX359" s="413"/>
      <c r="BY359" s="413"/>
      <c r="BZ359" s="413"/>
      <c r="CA359" s="413"/>
    </row>
    <row r="360" spans="1:79" s="2" customFormat="1" ht="11.45" customHeight="1" x14ac:dyDescent="0.15">
      <c r="A360" s="90"/>
      <c r="B360" s="351"/>
      <c r="C360" s="351"/>
      <c r="D360" s="351"/>
      <c r="E360" s="1005" t="s">
        <v>1627</v>
      </c>
      <c r="F360" s="1005" t="s">
        <v>1368</v>
      </c>
      <c r="G360" s="1005" t="s">
        <v>1369</v>
      </c>
      <c r="H360" s="1005" t="s">
        <v>1370</v>
      </c>
      <c r="I360" s="1005" t="s">
        <v>781</v>
      </c>
      <c r="J360" s="1005" t="s">
        <v>782</v>
      </c>
      <c r="K360" s="1005" t="s">
        <v>1691</v>
      </c>
      <c r="L360" s="75" t="s">
        <v>1992</v>
      </c>
      <c r="M360" s="81"/>
      <c r="N360" s="81"/>
      <c r="O360" s="76"/>
      <c r="P360" s="323"/>
      <c r="Q360" s="75" t="s">
        <v>1692</v>
      </c>
      <c r="R360" s="76"/>
      <c r="S360" s="1005" t="s">
        <v>2147</v>
      </c>
      <c r="T360" s="323"/>
      <c r="U360" s="1005" t="s">
        <v>1789</v>
      </c>
      <c r="V360" s="263"/>
      <c r="Y360" s="79"/>
      <c r="BM360" s="79"/>
      <c r="BN360" s="79"/>
      <c r="BO360" s="79"/>
      <c r="BP360" s="79"/>
      <c r="BQ360" s="79"/>
      <c r="BR360" s="79"/>
      <c r="BS360" s="79"/>
      <c r="BT360" s="79"/>
      <c r="CA360" s="413"/>
    </row>
    <row r="361" spans="1:79" s="2" customFormat="1" ht="11.45" customHeight="1" x14ac:dyDescent="0.15">
      <c r="A361" s="90"/>
      <c r="B361" s="351"/>
      <c r="C361" s="351"/>
      <c r="D361" s="351"/>
      <c r="E361" s="1006"/>
      <c r="F361" s="1006"/>
      <c r="G361" s="1006"/>
      <c r="H361" s="1006"/>
      <c r="I361" s="1006"/>
      <c r="J361" s="1006"/>
      <c r="K361" s="1006"/>
      <c r="L361" s="36" t="s">
        <v>1481</v>
      </c>
      <c r="M361" s="36" t="s">
        <v>1584</v>
      </c>
      <c r="N361" s="36" t="s">
        <v>1482</v>
      </c>
      <c r="O361" s="36" t="s">
        <v>1789</v>
      </c>
      <c r="P361" s="323"/>
      <c r="Q361" s="36" t="s">
        <v>1481</v>
      </c>
      <c r="R361" s="36" t="s">
        <v>1584</v>
      </c>
      <c r="S361" s="1006"/>
      <c r="T361" s="323"/>
      <c r="U361" s="1006"/>
      <c r="V361" s="263"/>
      <c r="Y361" s="79"/>
      <c r="AE361" s="605" t="s">
        <v>2187</v>
      </c>
      <c r="AX361" s="605" t="s">
        <v>2187</v>
      </c>
      <c r="BA361" s="79" t="s">
        <v>1695</v>
      </c>
      <c r="BB361" s="79" t="s">
        <v>1695</v>
      </c>
      <c r="BC361" s="79" t="s">
        <v>1913</v>
      </c>
      <c r="BD361" s="79" t="s">
        <v>1913</v>
      </c>
      <c r="BE361" s="79" t="s">
        <v>1612</v>
      </c>
      <c r="BF361" s="79" t="s">
        <v>1614</v>
      </c>
      <c r="BG361" s="79" t="s">
        <v>1614</v>
      </c>
      <c r="BH361" s="79" t="s">
        <v>1614</v>
      </c>
      <c r="BI361" s="79" t="s">
        <v>1164</v>
      </c>
      <c r="BJ361" s="79" t="s">
        <v>2078</v>
      </c>
      <c r="BK361" s="79" t="s">
        <v>1833</v>
      </c>
      <c r="BL361" s="79" t="s">
        <v>1403</v>
      </c>
      <c r="BM361" s="605" t="s">
        <v>1834</v>
      </c>
      <c r="BN361" s="605" t="s">
        <v>1834</v>
      </c>
      <c r="BO361" s="605" t="s">
        <v>1834</v>
      </c>
      <c r="BP361" s="79" t="s">
        <v>978</v>
      </c>
      <c r="BQ361" s="79" t="s">
        <v>2049</v>
      </c>
      <c r="BR361" s="79" t="s">
        <v>1836</v>
      </c>
      <c r="BS361" s="605" t="s">
        <v>1610</v>
      </c>
      <c r="BT361" s="79" t="s">
        <v>1610</v>
      </c>
      <c r="BU361" s="79" t="s">
        <v>289</v>
      </c>
      <c r="BV361" s="79" t="s">
        <v>1694</v>
      </c>
      <c r="BW361" s="79" t="s">
        <v>1694</v>
      </c>
      <c r="BX361" s="79" t="s">
        <v>1837</v>
      </c>
      <c r="BY361" s="79" t="s">
        <v>1616</v>
      </c>
      <c r="BZ361" s="608" t="s">
        <v>1608</v>
      </c>
      <c r="CA361" s="413"/>
    </row>
    <row r="362" spans="1:79" s="2" customFormat="1" ht="11.45" hidden="1" customHeight="1" x14ac:dyDescent="0.15">
      <c r="A362" s="90"/>
      <c r="B362" s="351"/>
      <c r="C362" s="351"/>
      <c r="D362" s="351"/>
      <c r="E362" s="1005"/>
      <c r="F362" s="1005"/>
      <c r="G362" s="1005"/>
      <c r="H362" s="1005"/>
      <c r="I362" s="1005"/>
      <c r="J362" s="1005"/>
      <c r="K362" s="1005"/>
      <c r="L362" s="75"/>
      <c r="M362" s="81"/>
      <c r="N362" s="81"/>
      <c r="O362" s="76"/>
      <c r="P362" s="323"/>
      <c r="Q362" s="75"/>
      <c r="R362" s="76"/>
      <c r="S362" s="1005"/>
      <c r="T362" s="323"/>
      <c r="U362" s="1005"/>
      <c r="V362" s="263"/>
      <c r="Y362" s="79"/>
      <c r="BE362" s="2" t="s">
        <v>1703</v>
      </c>
      <c r="BM362" s="605"/>
      <c r="BN362" s="605"/>
      <c r="BO362" s="605"/>
      <c r="BP362" s="79"/>
      <c r="BQ362" s="79"/>
      <c r="BR362" s="79"/>
      <c r="BS362" s="605"/>
      <c r="BT362" s="79"/>
      <c r="BZ362" s="609"/>
      <c r="CA362" s="413"/>
    </row>
    <row r="363" spans="1:79" s="2" customFormat="1" ht="11.45" hidden="1" customHeight="1" x14ac:dyDescent="0.15">
      <c r="A363" s="90"/>
      <c r="B363" s="351"/>
      <c r="C363" s="351"/>
      <c r="D363" s="351"/>
      <c r="E363" s="1006"/>
      <c r="F363" s="1006"/>
      <c r="G363" s="1006"/>
      <c r="H363" s="1006"/>
      <c r="I363" s="1006"/>
      <c r="J363" s="1006"/>
      <c r="K363" s="1006"/>
      <c r="L363" s="36"/>
      <c r="M363" s="36"/>
      <c r="N363" s="36"/>
      <c r="O363" s="36"/>
      <c r="P363" s="323"/>
      <c r="Q363" s="36"/>
      <c r="R363" s="36"/>
      <c r="S363" s="1006"/>
      <c r="T363" s="323"/>
      <c r="U363" s="1006"/>
      <c r="V363" s="263"/>
      <c r="Y363" s="79"/>
      <c r="BA363" s="79"/>
      <c r="BB363" s="79"/>
      <c r="BC363" s="79"/>
      <c r="BD363" s="79"/>
      <c r="BE363" s="79"/>
      <c r="BF363" s="79"/>
      <c r="BG363" s="79"/>
      <c r="BH363" s="79"/>
      <c r="BI363" s="79"/>
      <c r="BJ363" s="79"/>
      <c r="BK363" s="79"/>
      <c r="BL363" s="79"/>
      <c r="BM363" s="605"/>
      <c r="BN363" s="605"/>
      <c r="BO363" s="605"/>
      <c r="BP363" s="79"/>
      <c r="BQ363" s="79"/>
      <c r="BR363" s="79"/>
      <c r="BS363" s="605"/>
      <c r="BT363" s="79"/>
      <c r="BU363" s="79"/>
      <c r="BV363" s="79"/>
      <c r="BW363" s="79"/>
      <c r="BX363" s="79"/>
      <c r="BY363" s="79"/>
      <c r="BZ363" s="608"/>
      <c r="CA363" s="413"/>
    </row>
    <row r="364" spans="1:79" s="2" customFormat="1" ht="11.45" customHeight="1" x14ac:dyDescent="0.15">
      <c r="A364" s="90"/>
      <c r="B364" s="351"/>
      <c r="C364" s="351"/>
      <c r="D364" s="351"/>
      <c r="E364" s="82">
        <v>1</v>
      </c>
      <c r="F364" s="45">
        <v>2</v>
      </c>
      <c r="G364" s="45">
        <v>3</v>
      </c>
      <c r="H364" s="45">
        <v>4</v>
      </c>
      <c r="I364" s="45">
        <v>5</v>
      </c>
      <c r="J364" s="83">
        <v>6</v>
      </c>
      <c r="K364" s="45">
        <v>7</v>
      </c>
      <c r="L364" s="45">
        <v>8</v>
      </c>
      <c r="M364" s="45">
        <v>9</v>
      </c>
      <c r="N364" s="45">
        <v>10</v>
      </c>
      <c r="O364" s="45">
        <v>11</v>
      </c>
      <c r="P364" s="263"/>
      <c r="Q364" s="45">
        <v>12</v>
      </c>
      <c r="R364" s="45">
        <v>13</v>
      </c>
      <c r="S364" s="45">
        <v>14</v>
      </c>
      <c r="T364" s="263"/>
      <c r="U364" s="45">
        <v>15</v>
      </c>
      <c r="V364" s="263"/>
      <c r="X364" s="405" t="s">
        <v>1396</v>
      </c>
      <c r="Y364" s="405" t="s">
        <v>1244</v>
      </c>
      <c r="Z364" s="405" t="s">
        <v>1904</v>
      </c>
      <c r="AA364" s="405" t="s">
        <v>156</v>
      </c>
      <c r="AB364" s="405" t="s">
        <v>1607</v>
      </c>
      <c r="AC364" s="405" t="s">
        <v>1696</v>
      </c>
      <c r="AE364" s="405" t="s">
        <v>882</v>
      </c>
      <c r="AF364" s="90"/>
      <c r="AG364" s="409" t="s">
        <v>1778</v>
      </c>
      <c r="AH364" s="410"/>
      <c r="AI364" s="410"/>
      <c r="AJ364" s="410"/>
      <c r="AK364" s="410"/>
      <c r="AL364" s="410"/>
      <c r="AM364" s="410"/>
      <c r="AN364" s="410"/>
      <c r="AO364" s="410"/>
      <c r="AP364" s="410"/>
      <c r="AQ364" s="410"/>
      <c r="AR364" s="410"/>
      <c r="AS364" s="410"/>
      <c r="AT364" s="410"/>
      <c r="AU364" s="410"/>
      <c r="AV364" s="410"/>
      <c r="AW364" s="410"/>
      <c r="AX364" s="410"/>
      <c r="AY364" s="410"/>
      <c r="AZ364" s="382"/>
      <c r="BA364" s="79" t="s">
        <v>883</v>
      </c>
      <c r="BB364" s="384">
        <v>0.05</v>
      </c>
      <c r="BC364" s="79" t="s">
        <v>1906</v>
      </c>
      <c r="BD364" s="384"/>
      <c r="BE364" s="79" t="s">
        <v>1703</v>
      </c>
      <c r="BF364" s="79" t="s">
        <v>1907</v>
      </c>
      <c r="BG364" s="79" t="s">
        <v>1907</v>
      </c>
      <c r="BH364" s="79" t="s">
        <v>1907</v>
      </c>
      <c r="BI364" s="79" t="s">
        <v>1800</v>
      </c>
      <c r="BJ364" s="79" t="s">
        <v>519</v>
      </c>
      <c r="BK364" s="79" t="s">
        <v>1777</v>
      </c>
      <c r="BL364" s="79" t="s">
        <v>1706</v>
      </c>
      <c r="BM364" s="605" t="s">
        <v>1607</v>
      </c>
      <c r="BN364" s="605" t="s">
        <v>1696</v>
      </c>
      <c r="BO364" s="605" t="s">
        <v>1707</v>
      </c>
      <c r="BP364" s="79" t="s">
        <v>1709</v>
      </c>
      <c r="BQ364" s="79" t="s">
        <v>1710</v>
      </c>
      <c r="BR364" s="79" t="s">
        <v>1783</v>
      </c>
      <c r="BS364" s="605" t="s">
        <v>1802</v>
      </c>
      <c r="BT364" s="79" t="s">
        <v>1802</v>
      </c>
      <c r="BU364" s="79" t="s">
        <v>1779</v>
      </c>
      <c r="BV364" s="79" t="s">
        <v>520</v>
      </c>
      <c r="BW364" s="79" t="s">
        <v>520</v>
      </c>
      <c r="BX364" s="79" t="s">
        <v>521</v>
      </c>
      <c r="BY364" s="79" t="s">
        <v>521</v>
      </c>
      <c r="BZ364" s="608" t="s">
        <v>2186</v>
      </c>
      <c r="CA364" s="413"/>
    </row>
    <row r="365" spans="1:79" s="2" customFormat="1" ht="11.45" customHeight="1" x14ac:dyDescent="0.15">
      <c r="A365" s="90"/>
      <c r="B365" s="351"/>
      <c r="C365" s="351"/>
      <c r="D365" s="351"/>
      <c r="E365" s="54" t="s">
        <v>1193</v>
      </c>
      <c r="F365" s="13" t="s">
        <v>1193</v>
      </c>
      <c r="G365" s="13"/>
      <c r="H365" s="13"/>
      <c r="I365" s="13"/>
      <c r="J365" s="84" t="s">
        <v>1282</v>
      </c>
      <c r="K365" s="13" t="s">
        <v>1024</v>
      </c>
      <c r="L365" s="13" t="s">
        <v>2052</v>
      </c>
      <c r="M365" s="13" t="s">
        <v>2052</v>
      </c>
      <c r="N365" s="13" t="s">
        <v>2052</v>
      </c>
      <c r="O365" s="13" t="s">
        <v>2052</v>
      </c>
      <c r="P365" s="264"/>
      <c r="Q365" s="13" t="s">
        <v>1024</v>
      </c>
      <c r="R365" s="13" t="s">
        <v>1024</v>
      </c>
      <c r="S365" s="13" t="s">
        <v>1024</v>
      </c>
      <c r="T365" s="264"/>
      <c r="U365" s="13" t="s">
        <v>1024</v>
      </c>
      <c r="V365" s="263"/>
      <c r="X365" s="405"/>
      <c r="Y365" s="405" t="s">
        <v>1402</v>
      </c>
      <c r="Z365" s="405" t="s">
        <v>1905</v>
      </c>
      <c r="AA365" s="405"/>
      <c r="AB365" s="405"/>
      <c r="AC365" s="405"/>
      <c r="AE365" s="408"/>
      <c r="AF365" s="90"/>
      <c r="AG365" s="411"/>
      <c r="AH365" s="407"/>
      <c r="AI365" s="407"/>
      <c r="AJ365" s="407"/>
      <c r="AK365" s="407"/>
      <c r="AL365" s="407"/>
      <c r="AM365" s="407"/>
      <c r="AN365" s="407"/>
      <c r="AO365" s="407"/>
      <c r="AP365" s="407"/>
      <c r="AQ365" s="407"/>
      <c r="AR365" s="407"/>
      <c r="AS365" s="407"/>
      <c r="AT365" s="407"/>
      <c r="AU365" s="407"/>
      <c r="AV365" s="407"/>
      <c r="AW365" s="407"/>
      <c r="AX365" s="407"/>
      <c r="AY365" s="407"/>
      <c r="AZ365" s="79"/>
      <c r="BA365" s="79" t="s">
        <v>145</v>
      </c>
      <c r="BB365" s="79" t="s">
        <v>1903</v>
      </c>
      <c r="BC365" s="79" t="s">
        <v>891</v>
      </c>
      <c r="BD365" s="79" t="s">
        <v>891</v>
      </c>
      <c r="BE365" s="79" t="s">
        <v>1903</v>
      </c>
      <c r="BF365" s="79" t="s">
        <v>1908</v>
      </c>
      <c r="BG365" s="79" t="s">
        <v>1775</v>
      </c>
      <c r="BH365" s="79" t="s">
        <v>1903</v>
      </c>
      <c r="BI365" s="79" t="s">
        <v>1903</v>
      </c>
      <c r="BJ365" s="79" t="s">
        <v>891</v>
      </c>
      <c r="BK365" s="79" t="s">
        <v>1705</v>
      </c>
      <c r="BL365" s="79" t="s">
        <v>1903</v>
      </c>
      <c r="BM365" s="605"/>
      <c r="BN365" s="605" t="s">
        <v>1708</v>
      </c>
      <c r="BO365" s="605" t="s">
        <v>1903</v>
      </c>
      <c r="BP365" s="79" t="s">
        <v>1903</v>
      </c>
      <c r="BQ365" s="79" t="s">
        <v>1782</v>
      </c>
      <c r="BR365" s="79" t="s">
        <v>1784</v>
      </c>
      <c r="BS365" s="605"/>
      <c r="BT365" s="79" t="s">
        <v>1801</v>
      </c>
      <c r="BU365" s="79" t="s">
        <v>1781</v>
      </c>
      <c r="BV365" s="79" t="s">
        <v>891</v>
      </c>
      <c r="BW365" s="79" t="s">
        <v>891</v>
      </c>
      <c r="BX365" s="88" t="s">
        <v>891</v>
      </c>
      <c r="BY365" s="88" t="s">
        <v>891</v>
      </c>
      <c r="BZ365" s="608" t="s">
        <v>2114</v>
      </c>
      <c r="CA365" s="413"/>
    </row>
    <row r="366" spans="1:79" s="2" customFormat="1" ht="11.45" customHeight="1" x14ac:dyDescent="0.15">
      <c r="A366" s="90"/>
      <c r="B366" s="351"/>
      <c r="C366" s="386">
        <v>4012</v>
      </c>
      <c r="D366" s="351"/>
      <c r="E366" s="415">
        <v>330</v>
      </c>
      <c r="F366" s="415" t="s">
        <v>2165</v>
      </c>
      <c r="G366" s="416" t="s">
        <v>505</v>
      </c>
      <c r="H366" s="402"/>
      <c r="I366" s="417"/>
      <c r="J366" s="418" t="s">
        <v>461</v>
      </c>
      <c r="K366" s="419"/>
      <c r="L366" s="419"/>
      <c r="M366" s="419"/>
      <c r="N366" s="419"/>
      <c r="O366" s="420"/>
      <c r="P366" s="264"/>
      <c r="Q366" s="263"/>
      <c r="R366" s="264"/>
      <c r="S366" s="264"/>
      <c r="T366" s="264"/>
      <c r="U366" s="351"/>
      <c r="V366" s="263"/>
      <c r="W366" s="5"/>
      <c r="X366" s="406">
        <v>4012</v>
      </c>
      <c r="Y366" s="407"/>
      <c r="Z366" s="407"/>
      <c r="AA366" s="407"/>
      <c r="AB366" s="407"/>
      <c r="AC366" s="407"/>
      <c r="AE366" s="408"/>
      <c r="AF366" s="90"/>
      <c r="AG366" s="411" t="s">
        <v>2319</v>
      </c>
      <c r="AH366" s="407"/>
      <c r="AI366" s="410"/>
      <c r="AJ366" s="410"/>
      <c r="AK366" s="410"/>
      <c r="AL366" s="410"/>
      <c r="AM366" s="410"/>
      <c r="AN366" s="410"/>
      <c r="AO366" s="410"/>
      <c r="AP366" s="410"/>
      <c r="AQ366" s="410"/>
      <c r="AR366" s="410"/>
      <c r="AS366" s="410"/>
      <c r="AT366" s="410"/>
      <c r="AU366" s="410"/>
      <c r="AV366" s="410"/>
      <c r="AW366" s="410"/>
      <c r="AX366" s="410"/>
      <c r="AY366" s="410"/>
      <c r="CA366" s="413"/>
    </row>
    <row r="367" spans="1:79" s="2" customFormat="1" ht="11.45" customHeight="1" x14ac:dyDescent="0.15">
      <c r="A367" s="90"/>
      <c r="B367" s="351"/>
      <c r="C367" s="385" t="s">
        <v>727</v>
      </c>
      <c r="D367" s="351"/>
      <c r="E367" s="394" t="s">
        <v>490</v>
      </c>
      <c r="F367" s="395">
        <v>0</v>
      </c>
      <c r="G367" s="277" t="s">
        <v>1609</v>
      </c>
      <c r="H367" s="277" t="s">
        <v>2169</v>
      </c>
      <c r="I367" s="396">
        <v>1</v>
      </c>
      <c r="J367" s="397">
        <v>1</v>
      </c>
      <c r="K367" s="100">
        <v>13200670</v>
      </c>
      <c r="L367" s="101">
        <v>1.9877999999999999E-4</v>
      </c>
      <c r="M367" s="657"/>
      <c r="N367" s="658"/>
      <c r="O367" s="412">
        <v>1.9877999999999999E-4</v>
      </c>
      <c r="P367" s="391"/>
      <c r="Q367" s="277">
        <v>2624</v>
      </c>
      <c r="R367" s="95"/>
      <c r="S367" s="41"/>
      <c r="T367" s="264"/>
      <c r="U367" s="379">
        <v>2624</v>
      </c>
      <c r="V367" s="263"/>
      <c r="W367" s="5"/>
      <c r="X367" s="102" t="s">
        <v>727</v>
      </c>
      <c r="Y367" s="103" t="s">
        <v>376</v>
      </c>
      <c r="Z367" s="118">
        <v>13200670</v>
      </c>
      <c r="AA367" s="79" t="s">
        <v>1608</v>
      </c>
      <c r="AB367" s="79" t="s">
        <v>1608</v>
      </c>
      <c r="AC367" s="79" t="s">
        <v>1693</v>
      </c>
      <c r="AE367" s="88" t="s">
        <v>2305</v>
      </c>
      <c r="AF367" s="88"/>
      <c r="AG367" s="91" t="s">
        <v>2042</v>
      </c>
      <c r="AH367" s="91" t="s">
        <v>2042</v>
      </c>
      <c r="AI367" s="91" t="s">
        <v>2042</v>
      </c>
      <c r="AJ367" s="91" t="s">
        <v>2042</v>
      </c>
      <c r="AK367" s="91" t="s">
        <v>2042</v>
      </c>
      <c r="AL367" s="91" t="s">
        <v>2042</v>
      </c>
      <c r="AM367" s="91" t="s">
        <v>2042</v>
      </c>
      <c r="AN367" s="91" t="s">
        <v>2042</v>
      </c>
      <c r="AO367" s="91" t="s">
        <v>2042</v>
      </c>
      <c r="AP367" s="91" t="s">
        <v>2042</v>
      </c>
      <c r="AQ367" s="91" t="s">
        <v>2042</v>
      </c>
      <c r="AR367" s="91" t="s">
        <v>2042</v>
      </c>
      <c r="AS367" s="91" t="s">
        <v>2042</v>
      </c>
      <c r="AT367" s="91" t="s">
        <v>2042</v>
      </c>
      <c r="AU367" s="91" t="s">
        <v>2042</v>
      </c>
      <c r="AV367" s="91" t="s">
        <v>2042</v>
      </c>
      <c r="AW367" s="91" t="s">
        <v>2042</v>
      </c>
      <c r="AX367" s="91" t="s">
        <v>2042</v>
      </c>
      <c r="AY367" s="383"/>
      <c r="AZ367" s="88"/>
      <c r="BA367" s="88">
        <v>1.9877999999999999E-4</v>
      </c>
      <c r="BB367" s="89">
        <v>0</v>
      </c>
      <c r="BC367" s="88"/>
      <c r="BD367" s="89"/>
      <c r="BE367" s="89">
        <v>0</v>
      </c>
      <c r="BF367" s="89">
        <v>1</v>
      </c>
      <c r="BG367" s="89">
        <v>0</v>
      </c>
      <c r="BH367" s="607">
        <v>0</v>
      </c>
      <c r="BI367" s="607">
        <v>0</v>
      </c>
      <c r="BJ367" s="89"/>
      <c r="BK367" s="89">
        <v>0</v>
      </c>
      <c r="BL367" s="89">
        <v>0</v>
      </c>
      <c r="BM367" s="89">
        <v>1</v>
      </c>
      <c r="BN367" s="89">
        <v>0</v>
      </c>
      <c r="BO367" s="89">
        <v>0</v>
      </c>
      <c r="BP367" s="89">
        <v>0</v>
      </c>
      <c r="BQ367" s="89">
        <v>0</v>
      </c>
      <c r="BR367" s="89">
        <v>0</v>
      </c>
      <c r="BS367" s="89">
        <v>1</v>
      </c>
      <c r="BT367" s="89">
        <v>0</v>
      </c>
      <c r="BU367" s="89">
        <v>0</v>
      </c>
      <c r="BV367" s="89"/>
      <c r="BW367" s="89"/>
      <c r="BX367" s="89"/>
      <c r="BY367" s="89"/>
      <c r="BZ367" s="89">
        <v>0</v>
      </c>
      <c r="CA367" s="413"/>
    </row>
    <row r="368" spans="1:79" s="2" customFormat="1" ht="11.45" customHeight="1" x14ac:dyDescent="0.15">
      <c r="A368" s="90"/>
      <c r="B368" s="351"/>
      <c r="C368" s="385" t="s">
        <v>105</v>
      </c>
      <c r="D368" s="351"/>
      <c r="E368" s="125" t="s">
        <v>621</v>
      </c>
      <c r="F368" s="123">
        <v>0</v>
      </c>
      <c r="G368" s="277" t="s">
        <v>1613</v>
      </c>
      <c r="H368" s="277" t="s">
        <v>2169</v>
      </c>
      <c r="I368" s="98">
        <v>1.8</v>
      </c>
      <c r="J368" s="99">
        <v>1</v>
      </c>
      <c r="K368" s="100">
        <v>264730</v>
      </c>
      <c r="L368" s="101">
        <v>3.6759999999999999E-4</v>
      </c>
      <c r="M368" s="659"/>
      <c r="N368" s="660"/>
      <c r="O368" s="412">
        <v>3.6759999999999999E-4</v>
      </c>
      <c r="P368" s="391"/>
      <c r="Q368" s="277">
        <v>97</v>
      </c>
      <c r="R368" s="95"/>
      <c r="S368" s="41"/>
      <c r="T368" s="264"/>
      <c r="U368" s="379">
        <v>97</v>
      </c>
      <c r="V368" s="263"/>
      <c r="W368" s="5"/>
      <c r="X368" s="104" t="s">
        <v>105</v>
      </c>
      <c r="Y368" s="105" t="s">
        <v>1002</v>
      </c>
      <c r="Z368" s="119">
        <v>476514</v>
      </c>
      <c r="AA368" s="79" t="s">
        <v>1612</v>
      </c>
      <c r="AB368" s="79" t="s">
        <v>1612</v>
      </c>
      <c r="AC368" s="79" t="s">
        <v>1693</v>
      </c>
      <c r="AE368" s="88" t="s">
        <v>2305</v>
      </c>
      <c r="AF368" s="88"/>
      <c r="AG368" s="91" t="s">
        <v>2042</v>
      </c>
      <c r="AH368" s="91" t="s">
        <v>2042</v>
      </c>
      <c r="AI368" s="91" t="s">
        <v>2042</v>
      </c>
      <c r="AJ368" s="91" t="s">
        <v>2042</v>
      </c>
      <c r="AK368" s="91" t="s">
        <v>2042</v>
      </c>
      <c r="AL368" s="91" t="s">
        <v>2042</v>
      </c>
      <c r="AM368" s="91" t="s">
        <v>2042</v>
      </c>
      <c r="AN368" s="91" t="s">
        <v>2042</v>
      </c>
      <c r="AO368" s="91" t="s">
        <v>2042</v>
      </c>
      <c r="AP368" s="91" t="s">
        <v>2042</v>
      </c>
      <c r="AQ368" s="91" t="s">
        <v>2042</v>
      </c>
      <c r="AR368" s="91" t="s">
        <v>2042</v>
      </c>
      <c r="AS368" s="91" t="s">
        <v>2042</v>
      </c>
      <c r="AT368" s="91" t="s">
        <v>2042</v>
      </c>
      <c r="AU368" s="91" t="s">
        <v>2042</v>
      </c>
      <c r="AV368" s="91" t="s">
        <v>2042</v>
      </c>
      <c r="AW368" s="91" t="s">
        <v>2042</v>
      </c>
      <c r="AX368" s="91" t="s">
        <v>2042</v>
      </c>
      <c r="AY368" s="383"/>
      <c r="AZ368" s="88"/>
      <c r="BA368" s="88">
        <v>3.5780399999999998E-4</v>
      </c>
      <c r="BB368" s="89">
        <v>0</v>
      </c>
      <c r="BC368" s="88"/>
      <c r="BD368" s="89"/>
      <c r="BE368" s="89">
        <v>0</v>
      </c>
      <c r="BF368" s="89">
        <v>1</v>
      </c>
      <c r="BG368" s="89">
        <v>0</v>
      </c>
      <c r="BH368" s="89">
        <v>0</v>
      </c>
      <c r="BI368" s="89">
        <v>0</v>
      </c>
      <c r="BJ368" s="89"/>
      <c r="BK368" s="89">
        <v>0</v>
      </c>
      <c r="BL368" s="89">
        <v>0</v>
      </c>
      <c r="BM368" s="89">
        <v>0</v>
      </c>
      <c r="BN368" s="89">
        <v>0</v>
      </c>
      <c r="BO368" s="89">
        <v>0</v>
      </c>
      <c r="BP368" s="89">
        <v>0</v>
      </c>
      <c r="BQ368" s="89">
        <v>0</v>
      </c>
      <c r="BR368" s="89">
        <v>0</v>
      </c>
      <c r="BS368" s="89">
        <v>1</v>
      </c>
      <c r="BT368" s="89">
        <v>0</v>
      </c>
      <c r="BU368" s="89">
        <v>0</v>
      </c>
      <c r="BV368" s="89"/>
      <c r="BW368" s="89"/>
      <c r="BX368" s="89"/>
      <c r="BY368" s="89"/>
      <c r="BZ368" s="89">
        <v>0</v>
      </c>
      <c r="CA368" s="413"/>
    </row>
    <row r="369" spans="1:79" s="2" customFormat="1" ht="11.45" customHeight="1" x14ac:dyDescent="0.15">
      <c r="A369" s="90"/>
      <c r="B369" s="351"/>
      <c r="C369" s="385" t="s">
        <v>1181</v>
      </c>
      <c r="D369" s="351"/>
      <c r="E369" s="125" t="s">
        <v>618</v>
      </c>
      <c r="F369" s="123">
        <v>0</v>
      </c>
      <c r="G369" s="277" t="s">
        <v>2079</v>
      </c>
      <c r="H369" s="277" t="s">
        <v>2169</v>
      </c>
      <c r="I369" s="98">
        <v>0.25</v>
      </c>
      <c r="J369" s="99">
        <v>1</v>
      </c>
      <c r="K369" s="100">
        <v>82700</v>
      </c>
      <c r="L369" s="101">
        <v>3.875E-5</v>
      </c>
      <c r="M369" s="659"/>
      <c r="N369" s="660"/>
      <c r="O369" s="412">
        <v>3.875E-5</v>
      </c>
      <c r="P369" s="391"/>
      <c r="Q369" s="277">
        <v>3</v>
      </c>
      <c r="R369" s="95"/>
      <c r="S369" s="41"/>
      <c r="T369" s="264"/>
      <c r="U369" s="379">
        <v>3</v>
      </c>
      <c r="V369" s="263"/>
      <c r="W369" s="5"/>
      <c r="X369" s="104" t="s">
        <v>1181</v>
      </c>
      <c r="Y369" s="105" t="s">
        <v>1000</v>
      </c>
      <c r="Z369" s="119">
        <v>20675</v>
      </c>
      <c r="AA369" s="79" t="s">
        <v>2078</v>
      </c>
      <c r="AB369" s="79" t="s">
        <v>2078</v>
      </c>
      <c r="AC369" s="79" t="s">
        <v>1693</v>
      </c>
      <c r="AE369" s="88" t="s">
        <v>2316</v>
      </c>
      <c r="AF369" s="88"/>
      <c r="AG369" s="91" t="s">
        <v>1695</v>
      </c>
      <c r="AH369" s="91" t="s">
        <v>2042</v>
      </c>
      <c r="AI369" s="91" t="s">
        <v>2042</v>
      </c>
      <c r="AJ369" s="91" t="s">
        <v>2042</v>
      </c>
      <c r="AK369" s="91" t="s">
        <v>2042</v>
      </c>
      <c r="AL369" s="91" t="s">
        <v>2042</v>
      </c>
      <c r="AM369" s="91" t="s">
        <v>2042</v>
      </c>
      <c r="AN369" s="91" t="s">
        <v>2042</v>
      </c>
      <c r="AO369" s="91" t="s">
        <v>2042</v>
      </c>
      <c r="AP369" s="91" t="s">
        <v>2042</v>
      </c>
      <c r="AQ369" s="91" t="s">
        <v>2042</v>
      </c>
      <c r="AR369" s="91" t="s">
        <v>2042</v>
      </c>
      <c r="AS369" s="91" t="s">
        <v>2042</v>
      </c>
      <c r="AT369" s="91" t="s">
        <v>2042</v>
      </c>
      <c r="AU369" s="91" t="s">
        <v>2042</v>
      </c>
      <c r="AV369" s="91" t="s">
        <v>2042</v>
      </c>
      <c r="AW369" s="91" t="s">
        <v>2042</v>
      </c>
      <c r="AX369" s="91" t="s">
        <v>2042</v>
      </c>
      <c r="AY369" s="383"/>
      <c r="AZ369" s="88"/>
      <c r="BA369" s="88">
        <v>4.9694999999999998E-5</v>
      </c>
      <c r="BB369" s="89">
        <v>1</v>
      </c>
      <c r="BC369" s="88"/>
      <c r="BD369" s="89"/>
      <c r="BE369" s="89">
        <v>0</v>
      </c>
      <c r="BF369" s="89">
        <v>1</v>
      </c>
      <c r="BG369" s="89">
        <v>0</v>
      </c>
      <c r="BH369" s="89">
        <v>0</v>
      </c>
      <c r="BI369" s="89">
        <v>0</v>
      </c>
      <c r="BJ369" s="89"/>
      <c r="BK369" s="89">
        <v>0</v>
      </c>
      <c r="BL369" s="89">
        <v>0</v>
      </c>
      <c r="BM369" s="89">
        <v>1</v>
      </c>
      <c r="BN369" s="89">
        <v>0</v>
      </c>
      <c r="BO369" s="89">
        <v>0</v>
      </c>
      <c r="BP369" s="89">
        <v>0</v>
      </c>
      <c r="BQ369" s="89">
        <v>0</v>
      </c>
      <c r="BR369" s="89">
        <v>0</v>
      </c>
      <c r="BS369" s="89">
        <v>1</v>
      </c>
      <c r="BT369" s="89">
        <v>0</v>
      </c>
      <c r="BU369" s="89">
        <v>0</v>
      </c>
      <c r="BV369" s="89"/>
      <c r="BW369" s="89"/>
      <c r="BX369" s="89"/>
      <c r="BY369" s="89"/>
      <c r="BZ369" s="89">
        <v>0</v>
      </c>
      <c r="CA369" s="413"/>
    </row>
    <row r="370" spans="1:79" s="2" customFormat="1" ht="11.45" customHeight="1" x14ac:dyDescent="0.15">
      <c r="A370" s="90"/>
      <c r="B370" s="351"/>
      <c r="C370" s="385" t="s">
        <v>2042</v>
      </c>
      <c r="D370" s="351"/>
      <c r="E370" s="125"/>
      <c r="F370" s="123"/>
      <c r="G370" s="277" t="s">
        <v>2042</v>
      </c>
      <c r="H370" s="277" t="s">
        <v>2042</v>
      </c>
      <c r="I370" s="98"/>
      <c r="J370" s="99"/>
      <c r="K370" s="100"/>
      <c r="L370" s="101"/>
      <c r="M370" s="659"/>
      <c r="N370" s="660"/>
      <c r="O370" s="412" t="s">
        <v>2042</v>
      </c>
      <c r="P370" s="391"/>
      <c r="Q370" s="277">
        <v>0</v>
      </c>
      <c r="R370" s="95"/>
      <c r="S370" s="41"/>
      <c r="T370" s="264"/>
      <c r="U370" s="379">
        <v>0</v>
      </c>
      <c r="V370" s="263"/>
      <c r="W370" s="5"/>
      <c r="X370" s="104" t="s">
        <v>2042</v>
      </c>
      <c r="Y370" s="105" t="s">
        <v>1605</v>
      </c>
      <c r="Z370" s="119">
        <v>0</v>
      </c>
      <c r="AA370" s="79" t="s">
        <v>2042</v>
      </c>
      <c r="AB370" s="79" t="s">
        <v>2042</v>
      </c>
      <c r="AC370" s="79" t="s">
        <v>2042</v>
      </c>
      <c r="AE370" s="88" t="s">
        <v>2305</v>
      </c>
      <c r="AF370" s="88"/>
      <c r="AG370" s="91" t="s">
        <v>2042</v>
      </c>
      <c r="AH370" s="91" t="s">
        <v>2042</v>
      </c>
      <c r="AI370" s="91" t="s">
        <v>2042</v>
      </c>
      <c r="AJ370" s="91" t="s">
        <v>2042</v>
      </c>
      <c r="AK370" s="91" t="s">
        <v>2042</v>
      </c>
      <c r="AL370" s="91" t="s">
        <v>2042</v>
      </c>
      <c r="AM370" s="91" t="s">
        <v>2042</v>
      </c>
      <c r="AN370" s="91" t="s">
        <v>2042</v>
      </c>
      <c r="AO370" s="91" t="s">
        <v>2042</v>
      </c>
      <c r="AP370" s="91" t="s">
        <v>2042</v>
      </c>
      <c r="AQ370" s="91" t="s">
        <v>2042</v>
      </c>
      <c r="AR370" s="91" t="s">
        <v>2042</v>
      </c>
      <c r="AS370" s="91" t="s">
        <v>2042</v>
      </c>
      <c r="AT370" s="91" t="s">
        <v>2042</v>
      </c>
      <c r="AU370" s="91" t="s">
        <v>2042</v>
      </c>
      <c r="AV370" s="91" t="s">
        <v>2042</v>
      </c>
      <c r="AW370" s="91" t="s">
        <v>2042</v>
      </c>
      <c r="AX370" s="91" t="s">
        <v>2042</v>
      </c>
      <c r="AY370" s="383"/>
      <c r="AZ370" s="88"/>
      <c r="BA370" s="88">
        <v>0</v>
      </c>
      <c r="BB370" s="89">
        <v>0</v>
      </c>
      <c r="BC370" s="88"/>
      <c r="BD370" s="89"/>
      <c r="BE370" s="89">
        <v>0</v>
      </c>
      <c r="BF370" s="89">
        <v>0</v>
      </c>
      <c r="BG370" s="89">
        <v>1</v>
      </c>
      <c r="BH370" s="89">
        <v>0</v>
      </c>
      <c r="BI370" s="89">
        <v>0</v>
      </c>
      <c r="BJ370" s="89"/>
      <c r="BK370" s="89">
        <v>0</v>
      </c>
      <c r="BL370" s="89">
        <v>0</v>
      </c>
      <c r="BM370" s="89">
        <v>0</v>
      </c>
      <c r="BN370" s="89">
        <v>0</v>
      </c>
      <c r="BO370" s="89">
        <v>0</v>
      </c>
      <c r="BP370" s="89">
        <v>0</v>
      </c>
      <c r="BQ370" s="89">
        <v>0</v>
      </c>
      <c r="BR370" s="89">
        <v>0</v>
      </c>
      <c r="BS370" s="89">
        <v>0</v>
      </c>
      <c r="BT370" s="89">
        <v>0</v>
      </c>
      <c r="BU370" s="89">
        <v>0</v>
      </c>
      <c r="BV370" s="89"/>
      <c r="BW370" s="89"/>
      <c r="BX370" s="89"/>
      <c r="BY370" s="89"/>
      <c r="BZ370" s="89">
        <v>0</v>
      </c>
      <c r="CA370" s="413"/>
    </row>
    <row r="371" spans="1:79" s="2" customFormat="1" ht="11.45" customHeight="1" x14ac:dyDescent="0.15">
      <c r="A371" s="90"/>
      <c r="B371" s="351"/>
      <c r="C371" s="385" t="s">
        <v>2042</v>
      </c>
      <c r="D371" s="351"/>
      <c r="E371" s="125"/>
      <c r="F371" s="123"/>
      <c r="G371" s="277" t="s">
        <v>2042</v>
      </c>
      <c r="H371" s="277" t="s">
        <v>2042</v>
      </c>
      <c r="I371" s="98"/>
      <c r="J371" s="99"/>
      <c r="K371" s="100"/>
      <c r="L371" s="101"/>
      <c r="M371" s="659"/>
      <c r="N371" s="660"/>
      <c r="O371" s="412" t="s">
        <v>2042</v>
      </c>
      <c r="P371" s="391"/>
      <c r="Q371" s="277">
        <v>0</v>
      </c>
      <c r="R371" s="95"/>
      <c r="S371" s="41"/>
      <c r="T371" s="264"/>
      <c r="U371" s="379">
        <v>0</v>
      </c>
      <c r="V371" s="263"/>
      <c r="W371" s="5"/>
      <c r="X371" s="104" t="s">
        <v>2042</v>
      </c>
      <c r="Y371" s="105" t="s">
        <v>1605</v>
      </c>
      <c r="Z371" s="119">
        <v>0</v>
      </c>
      <c r="AA371" s="79" t="s">
        <v>2042</v>
      </c>
      <c r="AB371" s="79" t="s">
        <v>2042</v>
      </c>
      <c r="AC371" s="79" t="s">
        <v>2042</v>
      </c>
      <c r="AE371" s="88" t="s">
        <v>2305</v>
      </c>
      <c r="AF371" s="88"/>
      <c r="AG371" s="91" t="s">
        <v>2042</v>
      </c>
      <c r="AH371" s="91" t="s">
        <v>2042</v>
      </c>
      <c r="AI371" s="91" t="s">
        <v>2042</v>
      </c>
      <c r="AJ371" s="91" t="s">
        <v>2042</v>
      </c>
      <c r="AK371" s="91" t="s">
        <v>2042</v>
      </c>
      <c r="AL371" s="91" t="s">
        <v>2042</v>
      </c>
      <c r="AM371" s="91" t="s">
        <v>2042</v>
      </c>
      <c r="AN371" s="91" t="s">
        <v>2042</v>
      </c>
      <c r="AO371" s="91" t="s">
        <v>2042</v>
      </c>
      <c r="AP371" s="91" t="s">
        <v>2042</v>
      </c>
      <c r="AQ371" s="91" t="s">
        <v>2042</v>
      </c>
      <c r="AR371" s="91" t="s">
        <v>2042</v>
      </c>
      <c r="AS371" s="91" t="s">
        <v>2042</v>
      </c>
      <c r="AT371" s="91" t="s">
        <v>2042</v>
      </c>
      <c r="AU371" s="91" t="s">
        <v>2042</v>
      </c>
      <c r="AV371" s="91" t="s">
        <v>2042</v>
      </c>
      <c r="AW371" s="91" t="s">
        <v>2042</v>
      </c>
      <c r="AX371" s="91" t="s">
        <v>2042</v>
      </c>
      <c r="AY371" s="383"/>
      <c r="AZ371" s="88"/>
      <c r="BA371" s="88">
        <v>0</v>
      </c>
      <c r="BB371" s="89">
        <v>0</v>
      </c>
      <c r="BC371" s="88"/>
      <c r="BD371" s="89"/>
      <c r="BE371" s="89">
        <v>0</v>
      </c>
      <c r="BF371" s="89">
        <v>0</v>
      </c>
      <c r="BG371" s="89">
        <v>1</v>
      </c>
      <c r="BH371" s="89">
        <v>0</v>
      </c>
      <c r="BI371" s="89">
        <v>0</v>
      </c>
      <c r="BJ371" s="89"/>
      <c r="BK371" s="89">
        <v>0</v>
      </c>
      <c r="BL371" s="89">
        <v>0</v>
      </c>
      <c r="BM371" s="89">
        <v>0</v>
      </c>
      <c r="BN371" s="89">
        <v>0</v>
      </c>
      <c r="BO371" s="89">
        <v>0</v>
      </c>
      <c r="BP371" s="89">
        <v>0</v>
      </c>
      <c r="BQ371" s="89">
        <v>0</v>
      </c>
      <c r="BR371" s="89">
        <v>0</v>
      </c>
      <c r="BS371" s="89">
        <v>0</v>
      </c>
      <c r="BT371" s="89">
        <v>0</v>
      </c>
      <c r="BU371" s="89">
        <v>0</v>
      </c>
      <c r="BV371" s="89"/>
      <c r="BW371" s="89"/>
      <c r="BX371" s="89"/>
      <c r="BY371" s="89"/>
      <c r="BZ371" s="89">
        <v>0</v>
      </c>
      <c r="CA371" s="413"/>
    </row>
    <row r="372" spans="1:79" s="2" customFormat="1" ht="11.45" customHeight="1" x14ac:dyDescent="0.15">
      <c r="A372" s="90"/>
      <c r="B372" s="351"/>
      <c r="C372" s="385" t="s">
        <v>2042</v>
      </c>
      <c r="D372" s="351"/>
      <c r="E372" s="125"/>
      <c r="F372" s="123"/>
      <c r="G372" s="277" t="s">
        <v>2042</v>
      </c>
      <c r="H372" s="277" t="s">
        <v>2042</v>
      </c>
      <c r="I372" s="98"/>
      <c r="J372" s="99"/>
      <c r="K372" s="100"/>
      <c r="L372" s="101"/>
      <c r="M372" s="659"/>
      <c r="N372" s="660"/>
      <c r="O372" s="412" t="s">
        <v>2042</v>
      </c>
      <c r="P372" s="391"/>
      <c r="Q372" s="277">
        <v>0</v>
      </c>
      <c r="R372" s="95"/>
      <c r="S372" s="41"/>
      <c r="T372" s="264"/>
      <c r="U372" s="379">
        <v>0</v>
      </c>
      <c r="V372" s="263"/>
      <c r="W372" s="5"/>
      <c r="X372" s="104" t="s">
        <v>2042</v>
      </c>
      <c r="Y372" s="105" t="s">
        <v>1605</v>
      </c>
      <c r="Z372" s="119">
        <v>0</v>
      </c>
      <c r="AA372" s="79" t="s">
        <v>2042</v>
      </c>
      <c r="AB372" s="79" t="s">
        <v>2042</v>
      </c>
      <c r="AC372" s="79" t="s">
        <v>2042</v>
      </c>
      <c r="AE372" s="88" t="s">
        <v>2305</v>
      </c>
      <c r="AF372" s="88"/>
      <c r="AG372" s="91" t="s">
        <v>2042</v>
      </c>
      <c r="AH372" s="91" t="s">
        <v>2042</v>
      </c>
      <c r="AI372" s="91" t="s">
        <v>2042</v>
      </c>
      <c r="AJ372" s="91" t="s">
        <v>2042</v>
      </c>
      <c r="AK372" s="91" t="s">
        <v>2042</v>
      </c>
      <c r="AL372" s="91" t="s">
        <v>2042</v>
      </c>
      <c r="AM372" s="91" t="s">
        <v>2042</v>
      </c>
      <c r="AN372" s="91" t="s">
        <v>2042</v>
      </c>
      <c r="AO372" s="91" t="s">
        <v>2042</v>
      </c>
      <c r="AP372" s="91" t="s">
        <v>2042</v>
      </c>
      <c r="AQ372" s="91" t="s">
        <v>2042</v>
      </c>
      <c r="AR372" s="91" t="s">
        <v>2042</v>
      </c>
      <c r="AS372" s="91" t="s">
        <v>2042</v>
      </c>
      <c r="AT372" s="91" t="s">
        <v>2042</v>
      </c>
      <c r="AU372" s="91" t="s">
        <v>2042</v>
      </c>
      <c r="AV372" s="91" t="s">
        <v>2042</v>
      </c>
      <c r="AW372" s="91" t="s">
        <v>2042</v>
      </c>
      <c r="AX372" s="91" t="s">
        <v>2042</v>
      </c>
      <c r="AY372" s="383"/>
      <c r="AZ372" s="88"/>
      <c r="BA372" s="88">
        <v>0</v>
      </c>
      <c r="BB372" s="89">
        <v>0</v>
      </c>
      <c r="BC372" s="88"/>
      <c r="BD372" s="89"/>
      <c r="BE372" s="89">
        <v>0</v>
      </c>
      <c r="BF372" s="89">
        <v>0</v>
      </c>
      <c r="BG372" s="89">
        <v>1</v>
      </c>
      <c r="BH372" s="89">
        <v>0</v>
      </c>
      <c r="BI372" s="89">
        <v>0</v>
      </c>
      <c r="BJ372" s="89"/>
      <c r="BK372" s="89">
        <v>0</v>
      </c>
      <c r="BL372" s="89">
        <v>0</v>
      </c>
      <c r="BM372" s="89">
        <v>0</v>
      </c>
      <c r="BN372" s="89">
        <v>0</v>
      </c>
      <c r="BO372" s="89">
        <v>0</v>
      </c>
      <c r="BP372" s="89">
        <v>0</v>
      </c>
      <c r="BQ372" s="89">
        <v>0</v>
      </c>
      <c r="BR372" s="89">
        <v>0</v>
      </c>
      <c r="BS372" s="89">
        <v>0</v>
      </c>
      <c r="BT372" s="89">
        <v>0</v>
      </c>
      <c r="BU372" s="89">
        <v>0</v>
      </c>
      <c r="BV372" s="89"/>
      <c r="BW372" s="89"/>
      <c r="BX372" s="89"/>
      <c r="BY372" s="89"/>
      <c r="BZ372" s="89">
        <v>0</v>
      </c>
      <c r="CA372" s="413"/>
    </row>
    <row r="373" spans="1:79" s="2" customFormat="1" ht="11.45" customHeight="1" x14ac:dyDescent="0.15">
      <c r="A373" s="90"/>
      <c r="B373" s="351"/>
      <c r="C373" s="385" t="s">
        <v>2042</v>
      </c>
      <c r="D373" s="351"/>
      <c r="E373" s="125"/>
      <c r="F373" s="123"/>
      <c r="G373" s="277" t="s">
        <v>2042</v>
      </c>
      <c r="H373" s="277" t="s">
        <v>2042</v>
      </c>
      <c r="I373" s="98"/>
      <c r="J373" s="99"/>
      <c r="K373" s="100"/>
      <c r="L373" s="101"/>
      <c r="M373" s="659"/>
      <c r="N373" s="660"/>
      <c r="O373" s="412" t="s">
        <v>2042</v>
      </c>
      <c r="P373" s="391"/>
      <c r="Q373" s="277">
        <v>0</v>
      </c>
      <c r="R373" s="95"/>
      <c r="S373" s="41"/>
      <c r="T373" s="264"/>
      <c r="U373" s="379">
        <v>0</v>
      </c>
      <c r="V373" s="263"/>
      <c r="W373" s="5"/>
      <c r="X373" s="104" t="s">
        <v>2042</v>
      </c>
      <c r="Y373" s="105" t="s">
        <v>1605</v>
      </c>
      <c r="Z373" s="119">
        <v>0</v>
      </c>
      <c r="AA373" s="79" t="s">
        <v>2042</v>
      </c>
      <c r="AB373" s="79" t="s">
        <v>2042</v>
      </c>
      <c r="AC373" s="79" t="s">
        <v>2042</v>
      </c>
      <c r="AE373" s="88" t="s">
        <v>2305</v>
      </c>
      <c r="AF373" s="88"/>
      <c r="AG373" s="91" t="s">
        <v>2042</v>
      </c>
      <c r="AH373" s="91" t="s">
        <v>2042</v>
      </c>
      <c r="AI373" s="91" t="s">
        <v>2042</v>
      </c>
      <c r="AJ373" s="91" t="s">
        <v>2042</v>
      </c>
      <c r="AK373" s="91" t="s">
        <v>2042</v>
      </c>
      <c r="AL373" s="91" t="s">
        <v>2042</v>
      </c>
      <c r="AM373" s="91" t="s">
        <v>2042</v>
      </c>
      <c r="AN373" s="91" t="s">
        <v>2042</v>
      </c>
      <c r="AO373" s="91" t="s">
        <v>2042</v>
      </c>
      <c r="AP373" s="91" t="s">
        <v>2042</v>
      </c>
      <c r="AQ373" s="91" t="s">
        <v>2042</v>
      </c>
      <c r="AR373" s="91" t="s">
        <v>2042</v>
      </c>
      <c r="AS373" s="91" t="s">
        <v>2042</v>
      </c>
      <c r="AT373" s="91" t="s">
        <v>2042</v>
      </c>
      <c r="AU373" s="91" t="s">
        <v>2042</v>
      </c>
      <c r="AV373" s="91" t="s">
        <v>2042</v>
      </c>
      <c r="AW373" s="91" t="s">
        <v>2042</v>
      </c>
      <c r="AX373" s="91" t="s">
        <v>2042</v>
      </c>
      <c r="AY373" s="383"/>
      <c r="AZ373" s="88"/>
      <c r="BA373" s="88">
        <v>0</v>
      </c>
      <c r="BB373" s="89">
        <v>0</v>
      </c>
      <c r="BC373" s="88"/>
      <c r="BD373" s="89"/>
      <c r="BE373" s="89">
        <v>0</v>
      </c>
      <c r="BF373" s="89">
        <v>0</v>
      </c>
      <c r="BG373" s="89">
        <v>1</v>
      </c>
      <c r="BH373" s="89">
        <v>0</v>
      </c>
      <c r="BI373" s="89">
        <v>0</v>
      </c>
      <c r="BJ373" s="89"/>
      <c r="BK373" s="89">
        <v>0</v>
      </c>
      <c r="BL373" s="89">
        <v>0</v>
      </c>
      <c r="BM373" s="89">
        <v>0</v>
      </c>
      <c r="BN373" s="89">
        <v>0</v>
      </c>
      <c r="BO373" s="89">
        <v>0</v>
      </c>
      <c r="BP373" s="89">
        <v>0</v>
      </c>
      <c r="BQ373" s="89">
        <v>0</v>
      </c>
      <c r="BR373" s="89">
        <v>0</v>
      </c>
      <c r="BS373" s="89">
        <v>0</v>
      </c>
      <c r="BT373" s="89">
        <v>0</v>
      </c>
      <c r="BU373" s="89">
        <v>0</v>
      </c>
      <c r="BV373" s="89"/>
      <c r="BW373" s="89"/>
      <c r="BX373" s="89"/>
      <c r="BY373" s="89"/>
      <c r="BZ373" s="89">
        <v>0</v>
      </c>
      <c r="CA373" s="413"/>
    </row>
    <row r="374" spans="1:79" s="2" customFormat="1" ht="11.45" customHeight="1" x14ac:dyDescent="0.15">
      <c r="A374" s="90"/>
      <c r="B374" s="351"/>
      <c r="C374" s="385" t="s">
        <v>2042</v>
      </c>
      <c r="D374" s="351"/>
      <c r="E374" s="125"/>
      <c r="F374" s="123"/>
      <c r="G374" s="277" t="s">
        <v>2042</v>
      </c>
      <c r="H374" s="277" t="s">
        <v>2042</v>
      </c>
      <c r="I374" s="98"/>
      <c r="J374" s="99"/>
      <c r="K374" s="100"/>
      <c r="L374" s="101"/>
      <c r="M374" s="659"/>
      <c r="N374" s="660"/>
      <c r="O374" s="412" t="s">
        <v>2042</v>
      </c>
      <c r="P374" s="391"/>
      <c r="Q374" s="277">
        <v>0</v>
      </c>
      <c r="R374" s="95"/>
      <c r="S374" s="41"/>
      <c r="T374" s="264"/>
      <c r="U374" s="379">
        <v>0</v>
      </c>
      <c r="V374" s="263"/>
      <c r="W374" s="5"/>
      <c r="X374" s="104" t="s">
        <v>2042</v>
      </c>
      <c r="Y374" s="105" t="s">
        <v>1605</v>
      </c>
      <c r="Z374" s="119">
        <v>0</v>
      </c>
      <c r="AA374" s="79" t="s">
        <v>2042</v>
      </c>
      <c r="AB374" s="79" t="s">
        <v>2042</v>
      </c>
      <c r="AC374" s="79" t="s">
        <v>2042</v>
      </c>
      <c r="AE374" s="88" t="s">
        <v>2305</v>
      </c>
      <c r="AF374" s="88"/>
      <c r="AG374" s="91" t="s">
        <v>2042</v>
      </c>
      <c r="AH374" s="91" t="s">
        <v>2042</v>
      </c>
      <c r="AI374" s="91" t="s">
        <v>2042</v>
      </c>
      <c r="AJ374" s="91" t="s">
        <v>2042</v>
      </c>
      <c r="AK374" s="91" t="s">
        <v>2042</v>
      </c>
      <c r="AL374" s="91" t="s">
        <v>2042</v>
      </c>
      <c r="AM374" s="91" t="s">
        <v>2042</v>
      </c>
      <c r="AN374" s="91" t="s">
        <v>2042</v>
      </c>
      <c r="AO374" s="91" t="s">
        <v>2042</v>
      </c>
      <c r="AP374" s="91" t="s">
        <v>2042</v>
      </c>
      <c r="AQ374" s="91" t="s">
        <v>2042</v>
      </c>
      <c r="AR374" s="91" t="s">
        <v>2042</v>
      </c>
      <c r="AS374" s="91" t="s">
        <v>2042</v>
      </c>
      <c r="AT374" s="91" t="s">
        <v>2042</v>
      </c>
      <c r="AU374" s="91" t="s">
        <v>2042</v>
      </c>
      <c r="AV374" s="91" t="s">
        <v>2042</v>
      </c>
      <c r="AW374" s="91" t="s">
        <v>2042</v>
      </c>
      <c r="AX374" s="91" t="s">
        <v>2042</v>
      </c>
      <c r="AY374" s="383"/>
      <c r="AZ374" s="88"/>
      <c r="BA374" s="88">
        <v>0</v>
      </c>
      <c r="BB374" s="89">
        <v>0</v>
      </c>
      <c r="BC374" s="88"/>
      <c r="BD374" s="89"/>
      <c r="BE374" s="89">
        <v>0</v>
      </c>
      <c r="BF374" s="89">
        <v>0</v>
      </c>
      <c r="BG374" s="89">
        <v>1</v>
      </c>
      <c r="BH374" s="89">
        <v>0</v>
      </c>
      <c r="BI374" s="89">
        <v>0</v>
      </c>
      <c r="BJ374" s="89"/>
      <c r="BK374" s="89">
        <v>0</v>
      </c>
      <c r="BL374" s="89">
        <v>0</v>
      </c>
      <c r="BM374" s="89">
        <v>0</v>
      </c>
      <c r="BN374" s="89">
        <v>0</v>
      </c>
      <c r="BO374" s="89">
        <v>0</v>
      </c>
      <c r="BP374" s="89">
        <v>0</v>
      </c>
      <c r="BQ374" s="89">
        <v>0</v>
      </c>
      <c r="BR374" s="89">
        <v>0</v>
      </c>
      <c r="BS374" s="89">
        <v>0</v>
      </c>
      <c r="BT374" s="89">
        <v>0</v>
      </c>
      <c r="BU374" s="89">
        <v>0</v>
      </c>
      <c r="BV374" s="89"/>
      <c r="BW374" s="89"/>
      <c r="BX374" s="89"/>
      <c r="BY374" s="89"/>
      <c r="BZ374" s="89">
        <v>0</v>
      </c>
      <c r="CA374" s="413"/>
    </row>
    <row r="375" spans="1:79" s="2" customFormat="1" ht="11.45" customHeight="1" x14ac:dyDescent="0.15">
      <c r="A375" s="90"/>
      <c r="B375" s="351"/>
      <c r="C375" s="385" t="s">
        <v>2042</v>
      </c>
      <c r="D375" s="351"/>
      <c r="E375" s="125"/>
      <c r="F375" s="123"/>
      <c r="G375" s="277" t="s">
        <v>2042</v>
      </c>
      <c r="H375" s="277" t="s">
        <v>2042</v>
      </c>
      <c r="I375" s="98"/>
      <c r="J375" s="99"/>
      <c r="K375" s="100"/>
      <c r="L375" s="101"/>
      <c r="M375" s="659"/>
      <c r="N375" s="660"/>
      <c r="O375" s="412" t="s">
        <v>2042</v>
      </c>
      <c r="P375" s="391"/>
      <c r="Q375" s="277">
        <v>0</v>
      </c>
      <c r="R375" s="95"/>
      <c r="S375" s="41"/>
      <c r="T375" s="264"/>
      <c r="U375" s="379">
        <v>0</v>
      </c>
      <c r="V375" s="263"/>
      <c r="W375" s="5"/>
      <c r="X375" s="104" t="s">
        <v>2042</v>
      </c>
      <c r="Y375" s="105" t="s">
        <v>1605</v>
      </c>
      <c r="Z375" s="119">
        <v>0</v>
      </c>
      <c r="AA375" s="79" t="s">
        <v>2042</v>
      </c>
      <c r="AB375" s="79" t="s">
        <v>2042</v>
      </c>
      <c r="AC375" s="79" t="s">
        <v>2042</v>
      </c>
      <c r="AE375" s="88" t="s">
        <v>2305</v>
      </c>
      <c r="AF375" s="88"/>
      <c r="AG375" s="91" t="s">
        <v>2042</v>
      </c>
      <c r="AH375" s="91" t="s">
        <v>2042</v>
      </c>
      <c r="AI375" s="91" t="s">
        <v>2042</v>
      </c>
      <c r="AJ375" s="91" t="s">
        <v>2042</v>
      </c>
      <c r="AK375" s="91" t="s">
        <v>2042</v>
      </c>
      <c r="AL375" s="91" t="s">
        <v>2042</v>
      </c>
      <c r="AM375" s="91" t="s">
        <v>2042</v>
      </c>
      <c r="AN375" s="91" t="s">
        <v>2042</v>
      </c>
      <c r="AO375" s="91" t="s">
        <v>2042</v>
      </c>
      <c r="AP375" s="91" t="s">
        <v>2042</v>
      </c>
      <c r="AQ375" s="91" t="s">
        <v>2042</v>
      </c>
      <c r="AR375" s="91" t="s">
        <v>2042</v>
      </c>
      <c r="AS375" s="91" t="s">
        <v>2042</v>
      </c>
      <c r="AT375" s="91" t="s">
        <v>2042</v>
      </c>
      <c r="AU375" s="91" t="s">
        <v>2042</v>
      </c>
      <c r="AV375" s="91" t="s">
        <v>2042</v>
      </c>
      <c r="AW375" s="91" t="s">
        <v>2042</v>
      </c>
      <c r="AX375" s="91" t="s">
        <v>2042</v>
      </c>
      <c r="AY375" s="383"/>
      <c r="AZ375" s="88"/>
      <c r="BA375" s="88">
        <v>0</v>
      </c>
      <c r="BB375" s="89">
        <v>0</v>
      </c>
      <c r="BC375" s="88"/>
      <c r="BD375" s="89"/>
      <c r="BE375" s="89">
        <v>0</v>
      </c>
      <c r="BF375" s="89">
        <v>0</v>
      </c>
      <c r="BG375" s="89">
        <v>1</v>
      </c>
      <c r="BH375" s="89">
        <v>0</v>
      </c>
      <c r="BI375" s="89">
        <v>0</v>
      </c>
      <c r="BJ375" s="89"/>
      <c r="BK375" s="89">
        <v>0</v>
      </c>
      <c r="BL375" s="89">
        <v>0</v>
      </c>
      <c r="BM375" s="89">
        <v>0</v>
      </c>
      <c r="BN375" s="89">
        <v>0</v>
      </c>
      <c r="BO375" s="89">
        <v>0</v>
      </c>
      <c r="BP375" s="89">
        <v>0</v>
      </c>
      <c r="BQ375" s="89">
        <v>0</v>
      </c>
      <c r="BR375" s="89">
        <v>0</v>
      </c>
      <c r="BS375" s="89">
        <v>0</v>
      </c>
      <c r="BT375" s="89">
        <v>0</v>
      </c>
      <c r="BU375" s="89">
        <v>0</v>
      </c>
      <c r="BV375" s="89"/>
      <c r="BW375" s="89"/>
      <c r="BX375" s="89"/>
      <c r="BY375" s="89"/>
      <c r="BZ375" s="89">
        <v>0</v>
      </c>
      <c r="CA375" s="413"/>
    </row>
    <row r="376" spans="1:79" s="2" customFormat="1" ht="11.45" customHeight="1" x14ac:dyDescent="0.15">
      <c r="A376" s="90"/>
      <c r="B376" s="351"/>
      <c r="C376" s="385" t="s">
        <v>2042</v>
      </c>
      <c r="D376" s="351"/>
      <c r="E376" s="125"/>
      <c r="F376" s="123"/>
      <c r="G376" s="277" t="s">
        <v>2042</v>
      </c>
      <c r="H376" s="277" t="s">
        <v>2042</v>
      </c>
      <c r="I376" s="98"/>
      <c r="J376" s="99"/>
      <c r="K376" s="100"/>
      <c r="L376" s="101"/>
      <c r="M376" s="659"/>
      <c r="N376" s="660"/>
      <c r="O376" s="412" t="s">
        <v>2042</v>
      </c>
      <c r="P376" s="391"/>
      <c r="Q376" s="277">
        <v>0</v>
      </c>
      <c r="R376" s="95"/>
      <c r="S376" s="41"/>
      <c r="T376" s="264"/>
      <c r="U376" s="379">
        <v>0</v>
      </c>
      <c r="V376" s="263"/>
      <c r="W376" s="5"/>
      <c r="X376" s="104" t="s">
        <v>2042</v>
      </c>
      <c r="Y376" s="105" t="s">
        <v>1605</v>
      </c>
      <c r="Z376" s="119">
        <v>0</v>
      </c>
      <c r="AA376" s="79" t="s">
        <v>2042</v>
      </c>
      <c r="AB376" s="79" t="s">
        <v>2042</v>
      </c>
      <c r="AC376" s="79" t="s">
        <v>2042</v>
      </c>
      <c r="AE376" s="88" t="s">
        <v>2305</v>
      </c>
      <c r="AF376" s="88"/>
      <c r="AG376" s="91" t="s">
        <v>2042</v>
      </c>
      <c r="AH376" s="91" t="s">
        <v>2042</v>
      </c>
      <c r="AI376" s="91" t="s">
        <v>2042</v>
      </c>
      <c r="AJ376" s="91" t="s">
        <v>2042</v>
      </c>
      <c r="AK376" s="91" t="s">
        <v>2042</v>
      </c>
      <c r="AL376" s="91" t="s">
        <v>2042</v>
      </c>
      <c r="AM376" s="91" t="s">
        <v>2042</v>
      </c>
      <c r="AN376" s="91" t="s">
        <v>2042</v>
      </c>
      <c r="AO376" s="91" t="s">
        <v>2042</v>
      </c>
      <c r="AP376" s="91" t="s">
        <v>2042</v>
      </c>
      <c r="AQ376" s="91" t="s">
        <v>2042</v>
      </c>
      <c r="AR376" s="91" t="s">
        <v>2042</v>
      </c>
      <c r="AS376" s="91" t="s">
        <v>2042</v>
      </c>
      <c r="AT376" s="91" t="s">
        <v>2042</v>
      </c>
      <c r="AU376" s="91" t="s">
        <v>2042</v>
      </c>
      <c r="AV376" s="91" t="s">
        <v>2042</v>
      </c>
      <c r="AW376" s="91" t="s">
        <v>2042</v>
      </c>
      <c r="AX376" s="91" t="s">
        <v>2042</v>
      </c>
      <c r="AY376" s="383"/>
      <c r="AZ376" s="88"/>
      <c r="BA376" s="88">
        <v>0</v>
      </c>
      <c r="BB376" s="89">
        <v>0</v>
      </c>
      <c r="BC376" s="88"/>
      <c r="BD376" s="89"/>
      <c r="BE376" s="89">
        <v>0</v>
      </c>
      <c r="BF376" s="89">
        <v>0</v>
      </c>
      <c r="BG376" s="89">
        <v>1</v>
      </c>
      <c r="BH376" s="89">
        <v>0</v>
      </c>
      <c r="BI376" s="89">
        <v>0</v>
      </c>
      <c r="BJ376" s="89"/>
      <c r="BK376" s="89">
        <v>0</v>
      </c>
      <c r="BL376" s="89">
        <v>0</v>
      </c>
      <c r="BM376" s="89">
        <v>0</v>
      </c>
      <c r="BN376" s="89">
        <v>0</v>
      </c>
      <c r="BO376" s="89">
        <v>0</v>
      </c>
      <c r="BP376" s="89">
        <v>0</v>
      </c>
      <c r="BQ376" s="89">
        <v>0</v>
      </c>
      <c r="BR376" s="89">
        <v>0</v>
      </c>
      <c r="BS376" s="89">
        <v>0</v>
      </c>
      <c r="BT376" s="89">
        <v>0</v>
      </c>
      <c r="BU376" s="89">
        <v>0</v>
      </c>
      <c r="BV376" s="89"/>
      <c r="BW376" s="89"/>
      <c r="BX376" s="89"/>
      <c r="BY376" s="89"/>
      <c r="BZ376" s="89">
        <v>0</v>
      </c>
      <c r="CA376" s="413"/>
    </row>
    <row r="377" spans="1:79" s="2" customFormat="1" ht="11.45" customHeight="1" x14ac:dyDescent="0.15">
      <c r="A377" s="90"/>
      <c r="B377" s="351"/>
      <c r="C377" s="385" t="s">
        <v>2042</v>
      </c>
      <c r="D377" s="351"/>
      <c r="E377" s="125"/>
      <c r="F377" s="123"/>
      <c r="G377" s="277" t="s">
        <v>2042</v>
      </c>
      <c r="H377" s="277" t="s">
        <v>2042</v>
      </c>
      <c r="I377" s="98"/>
      <c r="J377" s="99"/>
      <c r="K377" s="100"/>
      <c r="L377" s="101"/>
      <c r="M377" s="659"/>
      <c r="N377" s="660"/>
      <c r="O377" s="412" t="s">
        <v>2042</v>
      </c>
      <c r="P377" s="391"/>
      <c r="Q377" s="277">
        <v>0</v>
      </c>
      <c r="R377" s="95"/>
      <c r="S377" s="41"/>
      <c r="T377" s="264"/>
      <c r="U377" s="379">
        <v>0</v>
      </c>
      <c r="V377" s="263"/>
      <c r="W377" s="5"/>
      <c r="X377" s="104" t="s">
        <v>2042</v>
      </c>
      <c r="Y377" s="105" t="s">
        <v>1605</v>
      </c>
      <c r="Z377" s="119">
        <v>0</v>
      </c>
      <c r="AA377" s="79" t="s">
        <v>2042</v>
      </c>
      <c r="AB377" s="79" t="s">
        <v>2042</v>
      </c>
      <c r="AC377" s="79" t="s">
        <v>2042</v>
      </c>
      <c r="AE377" s="88" t="s">
        <v>2305</v>
      </c>
      <c r="AF377" s="88"/>
      <c r="AG377" s="91" t="s">
        <v>2042</v>
      </c>
      <c r="AH377" s="91" t="s">
        <v>2042</v>
      </c>
      <c r="AI377" s="91" t="s">
        <v>2042</v>
      </c>
      <c r="AJ377" s="91" t="s">
        <v>2042</v>
      </c>
      <c r="AK377" s="91" t="s">
        <v>2042</v>
      </c>
      <c r="AL377" s="91" t="s">
        <v>2042</v>
      </c>
      <c r="AM377" s="91" t="s">
        <v>2042</v>
      </c>
      <c r="AN377" s="91" t="s">
        <v>2042</v>
      </c>
      <c r="AO377" s="91" t="s">
        <v>2042</v>
      </c>
      <c r="AP377" s="91" t="s">
        <v>2042</v>
      </c>
      <c r="AQ377" s="91" t="s">
        <v>2042</v>
      </c>
      <c r="AR377" s="91" t="s">
        <v>2042</v>
      </c>
      <c r="AS377" s="91" t="s">
        <v>2042</v>
      </c>
      <c r="AT377" s="91" t="s">
        <v>2042</v>
      </c>
      <c r="AU377" s="91" t="s">
        <v>2042</v>
      </c>
      <c r="AV377" s="91" t="s">
        <v>2042</v>
      </c>
      <c r="AW377" s="91" t="s">
        <v>2042</v>
      </c>
      <c r="AX377" s="91" t="s">
        <v>2042</v>
      </c>
      <c r="AY377" s="383"/>
      <c r="AZ377" s="88"/>
      <c r="BA377" s="88">
        <v>0</v>
      </c>
      <c r="BB377" s="89">
        <v>0</v>
      </c>
      <c r="BC377" s="88"/>
      <c r="BD377" s="89"/>
      <c r="BE377" s="89">
        <v>0</v>
      </c>
      <c r="BF377" s="89">
        <v>0</v>
      </c>
      <c r="BG377" s="89">
        <v>1</v>
      </c>
      <c r="BH377" s="89">
        <v>0</v>
      </c>
      <c r="BI377" s="89">
        <v>0</v>
      </c>
      <c r="BJ377" s="89"/>
      <c r="BK377" s="89">
        <v>0</v>
      </c>
      <c r="BL377" s="89">
        <v>0</v>
      </c>
      <c r="BM377" s="89">
        <v>0</v>
      </c>
      <c r="BN377" s="89">
        <v>0</v>
      </c>
      <c r="BO377" s="89">
        <v>0</v>
      </c>
      <c r="BP377" s="89">
        <v>0</v>
      </c>
      <c r="BQ377" s="89">
        <v>0</v>
      </c>
      <c r="BR377" s="89">
        <v>0</v>
      </c>
      <c r="BS377" s="89">
        <v>0</v>
      </c>
      <c r="BT377" s="89">
        <v>0</v>
      </c>
      <c r="BU377" s="89">
        <v>0</v>
      </c>
      <c r="BV377" s="89"/>
      <c r="BW377" s="89"/>
      <c r="BX377" s="89"/>
      <c r="BY377" s="89"/>
      <c r="BZ377" s="89">
        <v>0</v>
      </c>
      <c r="CA377" s="413"/>
    </row>
    <row r="378" spans="1:79" s="2" customFormat="1" ht="11.45" customHeight="1" x14ac:dyDescent="0.15">
      <c r="A378" s="90"/>
      <c r="B378" s="351"/>
      <c r="C378" s="385" t="s">
        <v>2042</v>
      </c>
      <c r="D378" s="351"/>
      <c r="E378" s="125"/>
      <c r="F378" s="123"/>
      <c r="G378" s="277" t="s">
        <v>2042</v>
      </c>
      <c r="H378" s="277" t="s">
        <v>2042</v>
      </c>
      <c r="I378" s="98"/>
      <c r="J378" s="99"/>
      <c r="K378" s="100"/>
      <c r="L378" s="101"/>
      <c r="M378" s="659"/>
      <c r="N378" s="660"/>
      <c r="O378" s="412" t="s">
        <v>2042</v>
      </c>
      <c r="P378" s="391"/>
      <c r="Q378" s="277">
        <v>0</v>
      </c>
      <c r="R378" s="95"/>
      <c r="S378" s="41"/>
      <c r="T378" s="264"/>
      <c r="U378" s="379">
        <v>0</v>
      </c>
      <c r="V378" s="263"/>
      <c r="W378" s="5"/>
      <c r="X378" s="104" t="s">
        <v>2042</v>
      </c>
      <c r="Y378" s="105" t="s">
        <v>1605</v>
      </c>
      <c r="Z378" s="119">
        <v>0</v>
      </c>
      <c r="AA378" s="79" t="s">
        <v>2042</v>
      </c>
      <c r="AB378" s="79" t="s">
        <v>2042</v>
      </c>
      <c r="AC378" s="79" t="s">
        <v>2042</v>
      </c>
      <c r="AE378" s="88" t="s">
        <v>2305</v>
      </c>
      <c r="AF378" s="88"/>
      <c r="AG378" s="91" t="s">
        <v>2042</v>
      </c>
      <c r="AH378" s="91" t="s">
        <v>2042</v>
      </c>
      <c r="AI378" s="91" t="s">
        <v>2042</v>
      </c>
      <c r="AJ378" s="91" t="s">
        <v>2042</v>
      </c>
      <c r="AK378" s="91" t="s">
        <v>2042</v>
      </c>
      <c r="AL378" s="91" t="s">
        <v>2042</v>
      </c>
      <c r="AM378" s="91" t="s">
        <v>2042</v>
      </c>
      <c r="AN378" s="91" t="s">
        <v>2042</v>
      </c>
      <c r="AO378" s="91" t="s">
        <v>2042</v>
      </c>
      <c r="AP378" s="91" t="s">
        <v>2042</v>
      </c>
      <c r="AQ378" s="91" t="s">
        <v>2042</v>
      </c>
      <c r="AR378" s="91" t="s">
        <v>2042</v>
      </c>
      <c r="AS378" s="91" t="s">
        <v>2042</v>
      </c>
      <c r="AT378" s="91" t="s">
        <v>2042</v>
      </c>
      <c r="AU378" s="91" t="s">
        <v>2042</v>
      </c>
      <c r="AV378" s="91" t="s">
        <v>2042</v>
      </c>
      <c r="AW378" s="91" t="s">
        <v>2042</v>
      </c>
      <c r="AX378" s="91" t="s">
        <v>2042</v>
      </c>
      <c r="AY378" s="383"/>
      <c r="AZ378" s="88"/>
      <c r="BA378" s="88">
        <v>0</v>
      </c>
      <c r="BB378" s="89">
        <v>0</v>
      </c>
      <c r="BC378" s="88"/>
      <c r="BD378" s="89"/>
      <c r="BE378" s="89">
        <v>0</v>
      </c>
      <c r="BF378" s="89">
        <v>0</v>
      </c>
      <c r="BG378" s="89">
        <v>1</v>
      </c>
      <c r="BH378" s="89">
        <v>0</v>
      </c>
      <c r="BI378" s="89">
        <v>0</v>
      </c>
      <c r="BJ378" s="89"/>
      <c r="BK378" s="89">
        <v>0</v>
      </c>
      <c r="BL378" s="89">
        <v>0</v>
      </c>
      <c r="BM378" s="89">
        <v>0</v>
      </c>
      <c r="BN378" s="89">
        <v>0</v>
      </c>
      <c r="BO378" s="89">
        <v>0</v>
      </c>
      <c r="BP378" s="89">
        <v>0</v>
      </c>
      <c r="BQ378" s="89">
        <v>0</v>
      </c>
      <c r="BR378" s="89">
        <v>0</v>
      </c>
      <c r="BS378" s="89">
        <v>0</v>
      </c>
      <c r="BT378" s="89">
        <v>0</v>
      </c>
      <c r="BU378" s="89">
        <v>0</v>
      </c>
      <c r="BV378" s="89"/>
      <c r="BW378" s="89"/>
      <c r="BX378" s="89"/>
      <c r="BY378" s="89"/>
      <c r="BZ378" s="89">
        <v>0</v>
      </c>
      <c r="CA378" s="413"/>
    </row>
    <row r="379" spans="1:79" s="2" customFormat="1" ht="11.45" customHeight="1" x14ac:dyDescent="0.15">
      <c r="A379" s="90"/>
      <c r="B379" s="351"/>
      <c r="C379" s="385" t="s">
        <v>2042</v>
      </c>
      <c r="D379" s="351"/>
      <c r="E379" s="125"/>
      <c r="F379" s="123"/>
      <c r="G379" s="277" t="s">
        <v>2042</v>
      </c>
      <c r="H379" s="277" t="s">
        <v>2042</v>
      </c>
      <c r="I379" s="98"/>
      <c r="J379" s="99"/>
      <c r="K379" s="100"/>
      <c r="L379" s="101"/>
      <c r="M379" s="659"/>
      <c r="N379" s="660"/>
      <c r="O379" s="412" t="s">
        <v>2042</v>
      </c>
      <c r="P379" s="391"/>
      <c r="Q379" s="277">
        <v>0</v>
      </c>
      <c r="R379" s="95"/>
      <c r="S379" s="41"/>
      <c r="T379" s="264"/>
      <c r="U379" s="379">
        <v>0</v>
      </c>
      <c r="V379" s="263"/>
      <c r="W379" s="5"/>
      <c r="X379" s="104" t="s">
        <v>2042</v>
      </c>
      <c r="Y379" s="105" t="s">
        <v>1605</v>
      </c>
      <c r="Z379" s="119">
        <v>0</v>
      </c>
      <c r="AA379" s="79" t="s">
        <v>2042</v>
      </c>
      <c r="AB379" s="79" t="s">
        <v>2042</v>
      </c>
      <c r="AC379" s="79" t="s">
        <v>2042</v>
      </c>
      <c r="AE379" s="88" t="s">
        <v>2305</v>
      </c>
      <c r="AF379" s="88"/>
      <c r="AG379" s="91" t="s">
        <v>2042</v>
      </c>
      <c r="AH379" s="91" t="s">
        <v>2042</v>
      </c>
      <c r="AI379" s="91" t="s">
        <v>2042</v>
      </c>
      <c r="AJ379" s="91" t="s">
        <v>2042</v>
      </c>
      <c r="AK379" s="91" t="s">
        <v>2042</v>
      </c>
      <c r="AL379" s="91" t="s">
        <v>2042</v>
      </c>
      <c r="AM379" s="91" t="s">
        <v>2042</v>
      </c>
      <c r="AN379" s="91" t="s">
        <v>2042</v>
      </c>
      <c r="AO379" s="91" t="s">
        <v>2042</v>
      </c>
      <c r="AP379" s="91" t="s">
        <v>2042</v>
      </c>
      <c r="AQ379" s="91" t="s">
        <v>2042</v>
      </c>
      <c r="AR379" s="91" t="s">
        <v>2042</v>
      </c>
      <c r="AS379" s="91" t="s">
        <v>2042</v>
      </c>
      <c r="AT379" s="91" t="s">
        <v>2042</v>
      </c>
      <c r="AU379" s="91" t="s">
        <v>2042</v>
      </c>
      <c r="AV379" s="91" t="s">
        <v>2042</v>
      </c>
      <c r="AW379" s="91" t="s">
        <v>2042</v>
      </c>
      <c r="AX379" s="91" t="s">
        <v>2042</v>
      </c>
      <c r="AY379" s="383"/>
      <c r="AZ379" s="88"/>
      <c r="BA379" s="88">
        <v>0</v>
      </c>
      <c r="BB379" s="89">
        <v>0</v>
      </c>
      <c r="BC379" s="88"/>
      <c r="BD379" s="89"/>
      <c r="BE379" s="89">
        <v>0</v>
      </c>
      <c r="BF379" s="89">
        <v>0</v>
      </c>
      <c r="BG379" s="89">
        <v>1</v>
      </c>
      <c r="BH379" s="89">
        <v>0</v>
      </c>
      <c r="BI379" s="89">
        <v>0</v>
      </c>
      <c r="BJ379" s="89"/>
      <c r="BK379" s="89">
        <v>0</v>
      </c>
      <c r="BL379" s="89">
        <v>0</v>
      </c>
      <c r="BM379" s="89">
        <v>0</v>
      </c>
      <c r="BN379" s="89">
        <v>0</v>
      </c>
      <c r="BO379" s="89">
        <v>0</v>
      </c>
      <c r="BP379" s="89">
        <v>0</v>
      </c>
      <c r="BQ379" s="89">
        <v>0</v>
      </c>
      <c r="BR379" s="89">
        <v>0</v>
      </c>
      <c r="BS379" s="89">
        <v>0</v>
      </c>
      <c r="BT379" s="89">
        <v>0</v>
      </c>
      <c r="BU379" s="89">
        <v>0</v>
      </c>
      <c r="BV379" s="89"/>
      <c r="BW379" s="89"/>
      <c r="BX379" s="89"/>
      <c r="BY379" s="89"/>
      <c r="BZ379" s="89">
        <v>0</v>
      </c>
      <c r="CA379" s="413"/>
    </row>
    <row r="380" spans="1:79" s="2" customFormat="1" ht="11.45" customHeight="1" x14ac:dyDescent="0.15">
      <c r="A380" s="90"/>
      <c r="B380" s="351"/>
      <c r="C380" s="385" t="s">
        <v>2042</v>
      </c>
      <c r="D380" s="351"/>
      <c r="E380" s="125"/>
      <c r="F380" s="123"/>
      <c r="G380" s="277" t="s">
        <v>2042</v>
      </c>
      <c r="H380" s="277" t="s">
        <v>2042</v>
      </c>
      <c r="I380" s="98"/>
      <c r="J380" s="99"/>
      <c r="K380" s="100"/>
      <c r="L380" s="101"/>
      <c r="M380" s="659"/>
      <c r="N380" s="660"/>
      <c r="O380" s="412" t="s">
        <v>2042</v>
      </c>
      <c r="P380" s="391"/>
      <c r="Q380" s="277">
        <v>0</v>
      </c>
      <c r="R380" s="95"/>
      <c r="S380" s="41"/>
      <c r="T380" s="264"/>
      <c r="U380" s="379">
        <v>0</v>
      </c>
      <c r="V380" s="263"/>
      <c r="W380" s="5"/>
      <c r="X380" s="104" t="s">
        <v>2042</v>
      </c>
      <c r="Y380" s="105" t="s">
        <v>1605</v>
      </c>
      <c r="Z380" s="119">
        <v>0</v>
      </c>
      <c r="AA380" s="79" t="s">
        <v>2042</v>
      </c>
      <c r="AB380" s="79" t="s">
        <v>2042</v>
      </c>
      <c r="AC380" s="79" t="s">
        <v>2042</v>
      </c>
      <c r="AE380" s="88" t="s">
        <v>2305</v>
      </c>
      <c r="AF380" s="88"/>
      <c r="AG380" s="91" t="s">
        <v>2042</v>
      </c>
      <c r="AH380" s="91" t="s">
        <v>2042</v>
      </c>
      <c r="AI380" s="91" t="s">
        <v>2042</v>
      </c>
      <c r="AJ380" s="91" t="s">
        <v>2042</v>
      </c>
      <c r="AK380" s="91" t="s">
        <v>2042</v>
      </c>
      <c r="AL380" s="91" t="s">
        <v>2042</v>
      </c>
      <c r="AM380" s="91" t="s">
        <v>2042</v>
      </c>
      <c r="AN380" s="91" t="s">
        <v>2042</v>
      </c>
      <c r="AO380" s="91" t="s">
        <v>2042</v>
      </c>
      <c r="AP380" s="91" t="s">
        <v>2042</v>
      </c>
      <c r="AQ380" s="91" t="s">
        <v>2042</v>
      </c>
      <c r="AR380" s="91" t="s">
        <v>2042</v>
      </c>
      <c r="AS380" s="91" t="s">
        <v>2042</v>
      </c>
      <c r="AT380" s="91" t="s">
        <v>2042</v>
      </c>
      <c r="AU380" s="91" t="s">
        <v>2042</v>
      </c>
      <c r="AV380" s="91" t="s">
        <v>2042</v>
      </c>
      <c r="AW380" s="91" t="s">
        <v>2042</v>
      </c>
      <c r="AX380" s="91" t="s">
        <v>2042</v>
      </c>
      <c r="AY380" s="383"/>
      <c r="AZ380" s="88"/>
      <c r="BA380" s="88">
        <v>0</v>
      </c>
      <c r="BB380" s="89">
        <v>0</v>
      </c>
      <c r="BC380" s="88"/>
      <c r="BD380" s="89"/>
      <c r="BE380" s="89">
        <v>0</v>
      </c>
      <c r="BF380" s="89">
        <v>0</v>
      </c>
      <c r="BG380" s="89">
        <v>1</v>
      </c>
      <c r="BH380" s="89">
        <v>0</v>
      </c>
      <c r="BI380" s="89">
        <v>0</v>
      </c>
      <c r="BJ380" s="89"/>
      <c r="BK380" s="89">
        <v>0</v>
      </c>
      <c r="BL380" s="89">
        <v>0</v>
      </c>
      <c r="BM380" s="89">
        <v>0</v>
      </c>
      <c r="BN380" s="89">
        <v>0</v>
      </c>
      <c r="BO380" s="89">
        <v>0</v>
      </c>
      <c r="BP380" s="89">
        <v>0</v>
      </c>
      <c r="BQ380" s="89">
        <v>0</v>
      </c>
      <c r="BR380" s="89">
        <v>0</v>
      </c>
      <c r="BS380" s="89">
        <v>0</v>
      </c>
      <c r="BT380" s="89">
        <v>0</v>
      </c>
      <c r="BU380" s="89">
        <v>0</v>
      </c>
      <c r="BV380" s="89"/>
      <c r="BW380" s="89"/>
      <c r="BX380" s="89"/>
      <c r="BY380" s="89"/>
      <c r="BZ380" s="89">
        <v>0</v>
      </c>
      <c r="CA380" s="413"/>
    </row>
    <row r="381" spans="1:79" s="2" customFormat="1" ht="11.45" customHeight="1" x14ac:dyDescent="0.15">
      <c r="A381" s="90"/>
      <c r="B381" s="351"/>
      <c r="C381" s="385" t="s">
        <v>2042</v>
      </c>
      <c r="D381" s="351"/>
      <c r="E381" s="125"/>
      <c r="F381" s="123"/>
      <c r="G381" s="277" t="s">
        <v>2042</v>
      </c>
      <c r="H381" s="277" t="s">
        <v>2042</v>
      </c>
      <c r="I381" s="98"/>
      <c r="J381" s="99"/>
      <c r="K381" s="100"/>
      <c r="L381" s="101"/>
      <c r="M381" s="659"/>
      <c r="N381" s="660"/>
      <c r="O381" s="412" t="s">
        <v>2042</v>
      </c>
      <c r="P381" s="391"/>
      <c r="Q381" s="277">
        <v>0</v>
      </c>
      <c r="R381" s="95"/>
      <c r="S381" s="41"/>
      <c r="T381" s="264"/>
      <c r="U381" s="379">
        <v>0</v>
      </c>
      <c r="V381" s="263"/>
      <c r="W381" s="5"/>
      <c r="X381" s="104" t="s">
        <v>2042</v>
      </c>
      <c r="Y381" s="105" t="s">
        <v>1605</v>
      </c>
      <c r="Z381" s="119">
        <v>0</v>
      </c>
      <c r="AA381" s="79" t="s">
        <v>2042</v>
      </c>
      <c r="AB381" s="79" t="s">
        <v>2042</v>
      </c>
      <c r="AC381" s="79" t="s">
        <v>2042</v>
      </c>
      <c r="AE381" s="88" t="s">
        <v>2305</v>
      </c>
      <c r="AF381" s="88"/>
      <c r="AG381" s="91" t="s">
        <v>2042</v>
      </c>
      <c r="AH381" s="91" t="s">
        <v>2042</v>
      </c>
      <c r="AI381" s="91" t="s">
        <v>2042</v>
      </c>
      <c r="AJ381" s="91" t="s">
        <v>2042</v>
      </c>
      <c r="AK381" s="91" t="s">
        <v>2042</v>
      </c>
      <c r="AL381" s="91" t="s">
        <v>2042</v>
      </c>
      <c r="AM381" s="91" t="s">
        <v>2042</v>
      </c>
      <c r="AN381" s="91" t="s">
        <v>2042</v>
      </c>
      <c r="AO381" s="91" t="s">
        <v>2042</v>
      </c>
      <c r="AP381" s="91" t="s">
        <v>2042</v>
      </c>
      <c r="AQ381" s="91" t="s">
        <v>2042</v>
      </c>
      <c r="AR381" s="91" t="s">
        <v>2042</v>
      </c>
      <c r="AS381" s="91" t="s">
        <v>2042</v>
      </c>
      <c r="AT381" s="91" t="s">
        <v>2042</v>
      </c>
      <c r="AU381" s="91" t="s">
        <v>2042</v>
      </c>
      <c r="AV381" s="91" t="s">
        <v>2042</v>
      </c>
      <c r="AW381" s="91" t="s">
        <v>2042</v>
      </c>
      <c r="AX381" s="91" t="s">
        <v>2042</v>
      </c>
      <c r="AY381" s="383"/>
      <c r="AZ381" s="88"/>
      <c r="BA381" s="88">
        <v>0</v>
      </c>
      <c r="BB381" s="89">
        <v>0</v>
      </c>
      <c r="BC381" s="88"/>
      <c r="BD381" s="89"/>
      <c r="BE381" s="89">
        <v>0</v>
      </c>
      <c r="BF381" s="89">
        <v>0</v>
      </c>
      <c r="BG381" s="89">
        <v>1</v>
      </c>
      <c r="BH381" s="89">
        <v>0</v>
      </c>
      <c r="BI381" s="89">
        <v>0</v>
      </c>
      <c r="BJ381" s="89"/>
      <c r="BK381" s="89">
        <v>0</v>
      </c>
      <c r="BL381" s="89">
        <v>0</v>
      </c>
      <c r="BM381" s="89">
        <v>0</v>
      </c>
      <c r="BN381" s="89">
        <v>0</v>
      </c>
      <c r="BO381" s="89">
        <v>0</v>
      </c>
      <c r="BP381" s="89">
        <v>0</v>
      </c>
      <c r="BQ381" s="89">
        <v>0</v>
      </c>
      <c r="BR381" s="89">
        <v>0</v>
      </c>
      <c r="BS381" s="89">
        <v>0</v>
      </c>
      <c r="BT381" s="89">
        <v>0</v>
      </c>
      <c r="BU381" s="89">
        <v>0</v>
      </c>
      <c r="BV381" s="89"/>
      <c r="BW381" s="89"/>
      <c r="BX381" s="89"/>
      <c r="BY381" s="89"/>
      <c r="BZ381" s="89">
        <v>0</v>
      </c>
      <c r="CA381" s="413"/>
    </row>
    <row r="382" spans="1:79" s="2" customFormat="1" ht="11.45" customHeight="1" x14ac:dyDescent="0.15">
      <c r="A382" s="90"/>
      <c r="B382" s="351"/>
      <c r="C382" s="385" t="s">
        <v>2042</v>
      </c>
      <c r="D382" s="351"/>
      <c r="E382" s="125"/>
      <c r="F382" s="123"/>
      <c r="G382" s="277" t="s">
        <v>2042</v>
      </c>
      <c r="H382" s="277" t="s">
        <v>2042</v>
      </c>
      <c r="I382" s="98"/>
      <c r="J382" s="99"/>
      <c r="K382" s="100"/>
      <c r="L382" s="101"/>
      <c r="M382" s="659"/>
      <c r="N382" s="660"/>
      <c r="O382" s="412" t="s">
        <v>2042</v>
      </c>
      <c r="P382" s="391"/>
      <c r="Q382" s="277">
        <v>0</v>
      </c>
      <c r="R382" s="95"/>
      <c r="S382" s="41"/>
      <c r="T382" s="264"/>
      <c r="U382" s="379">
        <v>0</v>
      </c>
      <c r="V382" s="263"/>
      <c r="W382" s="5"/>
      <c r="X382" s="104" t="s">
        <v>2042</v>
      </c>
      <c r="Y382" s="105" t="s">
        <v>1605</v>
      </c>
      <c r="Z382" s="119">
        <v>0</v>
      </c>
      <c r="AA382" s="79" t="s">
        <v>2042</v>
      </c>
      <c r="AB382" s="79" t="s">
        <v>2042</v>
      </c>
      <c r="AC382" s="79" t="s">
        <v>2042</v>
      </c>
      <c r="AE382" s="88" t="s">
        <v>2305</v>
      </c>
      <c r="AF382" s="88"/>
      <c r="AG382" s="91" t="s">
        <v>2042</v>
      </c>
      <c r="AH382" s="91" t="s">
        <v>2042</v>
      </c>
      <c r="AI382" s="91" t="s">
        <v>2042</v>
      </c>
      <c r="AJ382" s="91" t="s">
        <v>2042</v>
      </c>
      <c r="AK382" s="91" t="s">
        <v>2042</v>
      </c>
      <c r="AL382" s="91" t="s">
        <v>2042</v>
      </c>
      <c r="AM382" s="91" t="s">
        <v>2042</v>
      </c>
      <c r="AN382" s="91" t="s">
        <v>2042</v>
      </c>
      <c r="AO382" s="91" t="s">
        <v>2042</v>
      </c>
      <c r="AP382" s="91" t="s">
        <v>2042</v>
      </c>
      <c r="AQ382" s="91" t="s">
        <v>2042</v>
      </c>
      <c r="AR382" s="91" t="s">
        <v>2042</v>
      </c>
      <c r="AS382" s="91" t="s">
        <v>2042</v>
      </c>
      <c r="AT382" s="91" t="s">
        <v>2042</v>
      </c>
      <c r="AU382" s="91" t="s">
        <v>2042</v>
      </c>
      <c r="AV382" s="91" t="s">
        <v>2042</v>
      </c>
      <c r="AW382" s="91" t="s">
        <v>2042</v>
      </c>
      <c r="AX382" s="91" t="s">
        <v>2042</v>
      </c>
      <c r="AY382" s="383"/>
      <c r="AZ382" s="88"/>
      <c r="BA382" s="88">
        <v>0</v>
      </c>
      <c r="BB382" s="89">
        <v>0</v>
      </c>
      <c r="BC382" s="88"/>
      <c r="BD382" s="89"/>
      <c r="BE382" s="89">
        <v>0</v>
      </c>
      <c r="BF382" s="89">
        <v>0</v>
      </c>
      <c r="BG382" s="89">
        <v>1</v>
      </c>
      <c r="BH382" s="89">
        <v>0</v>
      </c>
      <c r="BI382" s="89">
        <v>0</v>
      </c>
      <c r="BJ382" s="89"/>
      <c r="BK382" s="89">
        <v>0</v>
      </c>
      <c r="BL382" s="89">
        <v>0</v>
      </c>
      <c r="BM382" s="89">
        <v>0</v>
      </c>
      <c r="BN382" s="89">
        <v>0</v>
      </c>
      <c r="BO382" s="89">
        <v>0</v>
      </c>
      <c r="BP382" s="89">
        <v>0</v>
      </c>
      <c r="BQ382" s="89">
        <v>0</v>
      </c>
      <c r="BR382" s="89">
        <v>0</v>
      </c>
      <c r="BS382" s="89">
        <v>0</v>
      </c>
      <c r="BT382" s="89">
        <v>0</v>
      </c>
      <c r="BU382" s="89">
        <v>0</v>
      </c>
      <c r="BV382" s="89"/>
      <c r="BW382" s="89"/>
      <c r="BX382" s="89"/>
      <c r="BY382" s="89"/>
      <c r="BZ382" s="89">
        <v>0</v>
      </c>
      <c r="CA382" s="413"/>
    </row>
    <row r="383" spans="1:79" s="2" customFormat="1" ht="11.45" customHeight="1" x14ac:dyDescent="0.15">
      <c r="A383" s="90"/>
      <c r="B383" s="351"/>
      <c r="C383" s="385" t="s">
        <v>2042</v>
      </c>
      <c r="D383" s="351"/>
      <c r="E383" s="125"/>
      <c r="F383" s="123"/>
      <c r="G383" s="277" t="s">
        <v>2042</v>
      </c>
      <c r="H383" s="277" t="s">
        <v>2042</v>
      </c>
      <c r="I383" s="98"/>
      <c r="J383" s="99"/>
      <c r="K383" s="100"/>
      <c r="L383" s="101"/>
      <c r="M383" s="659"/>
      <c r="N383" s="660"/>
      <c r="O383" s="412" t="s">
        <v>2042</v>
      </c>
      <c r="P383" s="391"/>
      <c r="Q383" s="277">
        <v>0</v>
      </c>
      <c r="R383" s="95"/>
      <c r="S383" s="41"/>
      <c r="T383" s="264"/>
      <c r="U383" s="379">
        <v>0</v>
      </c>
      <c r="V383" s="263"/>
      <c r="W383" s="5"/>
      <c r="X383" s="104" t="s">
        <v>2042</v>
      </c>
      <c r="Y383" s="105" t="s">
        <v>1605</v>
      </c>
      <c r="Z383" s="119">
        <v>0</v>
      </c>
      <c r="AA383" s="79" t="s">
        <v>2042</v>
      </c>
      <c r="AB383" s="79" t="s">
        <v>2042</v>
      </c>
      <c r="AC383" s="79" t="s">
        <v>2042</v>
      </c>
      <c r="AE383" s="88" t="s">
        <v>2305</v>
      </c>
      <c r="AF383" s="88"/>
      <c r="AG383" s="91" t="s">
        <v>2042</v>
      </c>
      <c r="AH383" s="91" t="s">
        <v>2042</v>
      </c>
      <c r="AI383" s="91" t="s">
        <v>2042</v>
      </c>
      <c r="AJ383" s="91" t="s">
        <v>2042</v>
      </c>
      <c r="AK383" s="91" t="s">
        <v>2042</v>
      </c>
      <c r="AL383" s="91" t="s">
        <v>2042</v>
      </c>
      <c r="AM383" s="91" t="s">
        <v>2042</v>
      </c>
      <c r="AN383" s="91" t="s">
        <v>2042</v>
      </c>
      <c r="AO383" s="91" t="s">
        <v>2042</v>
      </c>
      <c r="AP383" s="91" t="s">
        <v>2042</v>
      </c>
      <c r="AQ383" s="91" t="s">
        <v>2042</v>
      </c>
      <c r="AR383" s="91" t="s">
        <v>2042</v>
      </c>
      <c r="AS383" s="91" t="s">
        <v>2042</v>
      </c>
      <c r="AT383" s="91" t="s">
        <v>2042</v>
      </c>
      <c r="AU383" s="91" t="s">
        <v>2042</v>
      </c>
      <c r="AV383" s="91" t="s">
        <v>2042</v>
      </c>
      <c r="AW383" s="91" t="s">
        <v>2042</v>
      </c>
      <c r="AX383" s="91" t="s">
        <v>2042</v>
      </c>
      <c r="AY383" s="383"/>
      <c r="AZ383" s="88"/>
      <c r="BA383" s="88">
        <v>0</v>
      </c>
      <c r="BB383" s="89">
        <v>0</v>
      </c>
      <c r="BC383" s="88"/>
      <c r="BD383" s="89"/>
      <c r="BE383" s="89">
        <v>0</v>
      </c>
      <c r="BF383" s="89">
        <v>0</v>
      </c>
      <c r="BG383" s="89">
        <v>1</v>
      </c>
      <c r="BH383" s="89">
        <v>0</v>
      </c>
      <c r="BI383" s="89">
        <v>0</v>
      </c>
      <c r="BJ383" s="89"/>
      <c r="BK383" s="89">
        <v>0</v>
      </c>
      <c r="BL383" s="89">
        <v>0</v>
      </c>
      <c r="BM383" s="89">
        <v>0</v>
      </c>
      <c r="BN383" s="89">
        <v>0</v>
      </c>
      <c r="BO383" s="89">
        <v>0</v>
      </c>
      <c r="BP383" s="89">
        <v>0</v>
      </c>
      <c r="BQ383" s="89">
        <v>0</v>
      </c>
      <c r="BR383" s="89">
        <v>0</v>
      </c>
      <c r="BS383" s="89">
        <v>0</v>
      </c>
      <c r="BT383" s="89">
        <v>0</v>
      </c>
      <c r="BU383" s="89">
        <v>0</v>
      </c>
      <c r="BV383" s="89"/>
      <c r="BW383" s="89"/>
      <c r="BX383" s="89"/>
      <c r="BY383" s="89"/>
      <c r="BZ383" s="89">
        <v>0</v>
      </c>
      <c r="CA383" s="413"/>
    </row>
    <row r="384" spans="1:79" s="2" customFormat="1" ht="11.45" customHeight="1" x14ac:dyDescent="0.15">
      <c r="A384" s="90"/>
      <c r="B384" s="351"/>
      <c r="C384" s="385" t="s">
        <v>2042</v>
      </c>
      <c r="D384" s="351"/>
      <c r="E384" s="125"/>
      <c r="F384" s="123"/>
      <c r="G384" s="277" t="s">
        <v>2042</v>
      </c>
      <c r="H384" s="277" t="s">
        <v>2042</v>
      </c>
      <c r="I384" s="98"/>
      <c r="J384" s="99"/>
      <c r="K384" s="100"/>
      <c r="L384" s="101"/>
      <c r="M384" s="659"/>
      <c r="N384" s="660"/>
      <c r="O384" s="412" t="s">
        <v>2042</v>
      </c>
      <c r="P384" s="391"/>
      <c r="Q384" s="277">
        <v>0</v>
      </c>
      <c r="R384" s="95"/>
      <c r="S384" s="41"/>
      <c r="T384" s="264"/>
      <c r="U384" s="379">
        <v>0</v>
      </c>
      <c r="V384" s="263"/>
      <c r="W384" s="5"/>
      <c r="X384" s="104" t="s">
        <v>2042</v>
      </c>
      <c r="Y384" s="105" t="s">
        <v>1605</v>
      </c>
      <c r="Z384" s="119">
        <v>0</v>
      </c>
      <c r="AA384" s="79" t="s">
        <v>2042</v>
      </c>
      <c r="AB384" s="79" t="s">
        <v>2042</v>
      </c>
      <c r="AC384" s="79" t="s">
        <v>2042</v>
      </c>
      <c r="AE384" s="88" t="s">
        <v>2305</v>
      </c>
      <c r="AF384" s="88"/>
      <c r="AG384" s="91" t="s">
        <v>2042</v>
      </c>
      <c r="AH384" s="91" t="s">
        <v>2042</v>
      </c>
      <c r="AI384" s="91" t="s">
        <v>2042</v>
      </c>
      <c r="AJ384" s="91" t="s">
        <v>2042</v>
      </c>
      <c r="AK384" s="91" t="s">
        <v>2042</v>
      </c>
      <c r="AL384" s="91" t="s">
        <v>2042</v>
      </c>
      <c r="AM384" s="91" t="s">
        <v>2042</v>
      </c>
      <c r="AN384" s="91" t="s">
        <v>2042</v>
      </c>
      <c r="AO384" s="91" t="s">
        <v>2042</v>
      </c>
      <c r="AP384" s="91" t="s">
        <v>2042</v>
      </c>
      <c r="AQ384" s="91" t="s">
        <v>2042</v>
      </c>
      <c r="AR384" s="91" t="s">
        <v>2042</v>
      </c>
      <c r="AS384" s="91" t="s">
        <v>2042</v>
      </c>
      <c r="AT384" s="91" t="s">
        <v>2042</v>
      </c>
      <c r="AU384" s="91" t="s">
        <v>2042</v>
      </c>
      <c r="AV384" s="91" t="s">
        <v>2042</v>
      </c>
      <c r="AW384" s="91" t="s">
        <v>2042</v>
      </c>
      <c r="AX384" s="91" t="s">
        <v>2042</v>
      </c>
      <c r="AY384" s="383"/>
      <c r="AZ384" s="88"/>
      <c r="BA384" s="88">
        <v>0</v>
      </c>
      <c r="BB384" s="89">
        <v>0</v>
      </c>
      <c r="BC384" s="88"/>
      <c r="BD384" s="89"/>
      <c r="BE384" s="89">
        <v>0</v>
      </c>
      <c r="BF384" s="89">
        <v>0</v>
      </c>
      <c r="BG384" s="89">
        <v>1</v>
      </c>
      <c r="BH384" s="89">
        <v>0</v>
      </c>
      <c r="BI384" s="89">
        <v>0</v>
      </c>
      <c r="BJ384" s="89"/>
      <c r="BK384" s="89">
        <v>0</v>
      </c>
      <c r="BL384" s="89">
        <v>0</v>
      </c>
      <c r="BM384" s="89">
        <v>0</v>
      </c>
      <c r="BN384" s="89">
        <v>0</v>
      </c>
      <c r="BO384" s="89">
        <v>0</v>
      </c>
      <c r="BP384" s="89">
        <v>0</v>
      </c>
      <c r="BQ384" s="89">
        <v>0</v>
      </c>
      <c r="BR384" s="89">
        <v>0</v>
      </c>
      <c r="BS384" s="89">
        <v>0</v>
      </c>
      <c r="BT384" s="89">
        <v>0</v>
      </c>
      <c r="BU384" s="89">
        <v>0</v>
      </c>
      <c r="BV384" s="89"/>
      <c r="BW384" s="89"/>
      <c r="BX384" s="89"/>
      <c r="BY384" s="89"/>
      <c r="BZ384" s="89">
        <v>0</v>
      </c>
      <c r="CA384" s="413"/>
    </row>
    <row r="385" spans="1:79" s="2" customFormat="1" ht="11.45" customHeight="1" x14ac:dyDescent="0.15">
      <c r="A385" s="90"/>
      <c r="B385" s="351"/>
      <c r="C385" s="385" t="s">
        <v>2042</v>
      </c>
      <c r="D385" s="351"/>
      <c r="E385" s="125"/>
      <c r="F385" s="123"/>
      <c r="G385" s="277" t="s">
        <v>2042</v>
      </c>
      <c r="H385" s="277" t="s">
        <v>2042</v>
      </c>
      <c r="I385" s="98"/>
      <c r="J385" s="99"/>
      <c r="K385" s="100"/>
      <c r="L385" s="101"/>
      <c r="M385" s="659"/>
      <c r="N385" s="660"/>
      <c r="O385" s="412" t="s">
        <v>2042</v>
      </c>
      <c r="P385" s="391"/>
      <c r="Q385" s="277">
        <v>0</v>
      </c>
      <c r="R385" s="95"/>
      <c r="S385" s="41"/>
      <c r="T385" s="264"/>
      <c r="U385" s="379">
        <v>0</v>
      </c>
      <c r="V385" s="263"/>
      <c r="W385" s="5"/>
      <c r="X385" s="104" t="s">
        <v>2042</v>
      </c>
      <c r="Y385" s="105" t="s">
        <v>1605</v>
      </c>
      <c r="Z385" s="119">
        <v>0</v>
      </c>
      <c r="AA385" s="79" t="s">
        <v>2042</v>
      </c>
      <c r="AB385" s="79" t="s">
        <v>2042</v>
      </c>
      <c r="AC385" s="79" t="s">
        <v>2042</v>
      </c>
      <c r="AE385" s="88" t="s">
        <v>2305</v>
      </c>
      <c r="AF385" s="88"/>
      <c r="AG385" s="91" t="s">
        <v>2042</v>
      </c>
      <c r="AH385" s="91" t="s">
        <v>2042</v>
      </c>
      <c r="AI385" s="91" t="s">
        <v>2042</v>
      </c>
      <c r="AJ385" s="91" t="s">
        <v>2042</v>
      </c>
      <c r="AK385" s="91" t="s">
        <v>2042</v>
      </c>
      <c r="AL385" s="91" t="s">
        <v>2042</v>
      </c>
      <c r="AM385" s="91" t="s">
        <v>2042</v>
      </c>
      <c r="AN385" s="91" t="s">
        <v>2042</v>
      </c>
      <c r="AO385" s="91" t="s">
        <v>2042</v>
      </c>
      <c r="AP385" s="91" t="s">
        <v>2042</v>
      </c>
      <c r="AQ385" s="91" t="s">
        <v>2042</v>
      </c>
      <c r="AR385" s="91" t="s">
        <v>2042</v>
      </c>
      <c r="AS385" s="91" t="s">
        <v>2042</v>
      </c>
      <c r="AT385" s="91" t="s">
        <v>2042</v>
      </c>
      <c r="AU385" s="91" t="s">
        <v>2042</v>
      </c>
      <c r="AV385" s="91" t="s">
        <v>2042</v>
      </c>
      <c r="AW385" s="91" t="s">
        <v>2042</v>
      </c>
      <c r="AX385" s="91" t="s">
        <v>2042</v>
      </c>
      <c r="AY385" s="383"/>
      <c r="AZ385" s="88"/>
      <c r="BA385" s="88">
        <v>0</v>
      </c>
      <c r="BB385" s="89">
        <v>0</v>
      </c>
      <c r="BC385" s="88"/>
      <c r="BD385" s="89"/>
      <c r="BE385" s="89">
        <v>0</v>
      </c>
      <c r="BF385" s="89">
        <v>0</v>
      </c>
      <c r="BG385" s="89">
        <v>1</v>
      </c>
      <c r="BH385" s="89">
        <v>0</v>
      </c>
      <c r="BI385" s="89">
        <v>0</v>
      </c>
      <c r="BJ385" s="89"/>
      <c r="BK385" s="89">
        <v>0</v>
      </c>
      <c r="BL385" s="89">
        <v>0</v>
      </c>
      <c r="BM385" s="89">
        <v>0</v>
      </c>
      <c r="BN385" s="89">
        <v>0</v>
      </c>
      <c r="BO385" s="89">
        <v>0</v>
      </c>
      <c r="BP385" s="89">
        <v>0</v>
      </c>
      <c r="BQ385" s="89">
        <v>0</v>
      </c>
      <c r="BR385" s="89">
        <v>0</v>
      </c>
      <c r="BS385" s="89">
        <v>0</v>
      </c>
      <c r="BT385" s="89">
        <v>0</v>
      </c>
      <c r="BU385" s="89">
        <v>0</v>
      </c>
      <c r="BV385" s="89"/>
      <c r="BW385" s="89"/>
      <c r="BX385" s="89"/>
      <c r="BY385" s="89"/>
      <c r="BZ385" s="89">
        <v>0</v>
      </c>
      <c r="CA385" s="413"/>
    </row>
    <row r="386" spans="1:79" s="2" customFormat="1" ht="11.45" customHeight="1" x14ac:dyDescent="0.15">
      <c r="A386" s="90"/>
      <c r="B386" s="351"/>
      <c r="C386" s="385" t="s">
        <v>2042</v>
      </c>
      <c r="D386" s="351"/>
      <c r="E386" s="125"/>
      <c r="F386" s="123"/>
      <c r="G386" s="277" t="s">
        <v>2042</v>
      </c>
      <c r="H386" s="277" t="s">
        <v>2042</v>
      </c>
      <c r="I386" s="98"/>
      <c r="J386" s="99"/>
      <c r="K386" s="100"/>
      <c r="L386" s="101"/>
      <c r="M386" s="659"/>
      <c r="N386" s="660"/>
      <c r="O386" s="412" t="s">
        <v>2042</v>
      </c>
      <c r="P386" s="391"/>
      <c r="Q386" s="277">
        <v>0</v>
      </c>
      <c r="R386" s="95"/>
      <c r="S386" s="41"/>
      <c r="T386" s="264"/>
      <c r="U386" s="379">
        <v>0</v>
      </c>
      <c r="V386" s="263"/>
      <c r="W386" s="5"/>
      <c r="X386" s="104" t="s">
        <v>2042</v>
      </c>
      <c r="Y386" s="105" t="s">
        <v>1605</v>
      </c>
      <c r="Z386" s="119">
        <v>0</v>
      </c>
      <c r="AA386" s="79" t="s">
        <v>2042</v>
      </c>
      <c r="AB386" s="79" t="s">
        <v>2042</v>
      </c>
      <c r="AC386" s="79" t="s">
        <v>2042</v>
      </c>
      <c r="AE386" s="88" t="s">
        <v>2305</v>
      </c>
      <c r="AF386" s="88"/>
      <c r="AG386" s="91" t="s">
        <v>2042</v>
      </c>
      <c r="AH386" s="91" t="s">
        <v>2042</v>
      </c>
      <c r="AI386" s="91" t="s">
        <v>2042</v>
      </c>
      <c r="AJ386" s="91" t="s">
        <v>2042</v>
      </c>
      <c r="AK386" s="91" t="s">
        <v>2042</v>
      </c>
      <c r="AL386" s="91" t="s">
        <v>2042</v>
      </c>
      <c r="AM386" s="91" t="s">
        <v>2042</v>
      </c>
      <c r="AN386" s="91" t="s">
        <v>2042</v>
      </c>
      <c r="AO386" s="91" t="s">
        <v>2042</v>
      </c>
      <c r="AP386" s="91" t="s">
        <v>2042</v>
      </c>
      <c r="AQ386" s="91" t="s">
        <v>2042</v>
      </c>
      <c r="AR386" s="91" t="s">
        <v>2042</v>
      </c>
      <c r="AS386" s="91" t="s">
        <v>2042</v>
      </c>
      <c r="AT386" s="91" t="s">
        <v>2042</v>
      </c>
      <c r="AU386" s="91" t="s">
        <v>2042</v>
      </c>
      <c r="AV386" s="91" t="s">
        <v>2042</v>
      </c>
      <c r="AW386" s="91" t="s">
        <v>2042</v>
      </c>
      <c r="AX386" s="91" t="s">
        <v>2042</v>
      </c>
      <c r="AY386" s="383"/>
      <c r="AZ386" s="88"/>
      <c r="BA386" s="88">
        <v>0</v>
      </c>
      <c r="BB386" s="89">
        <v>0</v>
      </c>
      <c r="BC386" s="88"/>
      <c r="BD386" s="89"/>
      <c r="BE386" s="89">
        <v>0</v>
      </c>
      <c r="BF386" s="89">
        <v>0</v>
      </c>
      <c r="BG386" s="89">
        <v>1</v>
      </c>
      <c r="BH386" s="89">
        <v>0</v>
      </c>
      <c r="BI386" s="89">
        <v>0</v>
      </c>
      <c r="BJ386" s="89"/>
      <c r="BK386" s="89">
        <v>0</v>
      </c>
      <c r="BL386" s="89">
        <v>0</v>
      </c>
      <c r="BM386" s="89">
        <v>0</v>
      </c>
      <c r="BN386" s="89">
        <v>0</v>
      </c>
      <c r="BO386" s="89">
        <v>0</v>
      </c>
      <c r="BP386" s="89">
        <v>0</v>
      </c>
      <c r="BQ386" s="89">
        <v>0</v>
      </c>
      <c r="BR386" s="89">
        <v>0</v>
      </c>
      <c r="BS386" s="89">
        <v>0</v>
      </c>
      <c r="BT386" s="89">
        <v>0</v>
      </c>
      <c r="BU386" s="89">
        <v>0</v>
      </c>
      <c r="BV386" s="89"/>
      <c r="BW386" s="89"/>
      <c r="BX386" s="89"/>
      <c r="BY386" s="89"/>
      <c r="BZ386" s="89">
        <v>0</v>
      </c>
      <c r="CA386" s="413"/>
    </row>
    <row r="387" spans="1:79" s="2" customFormat="1" ht="11.45" customHeight="1" x14ac:dyDescent="0.15">
      <c r="A387" s="90"/>
      <c r="B387" s="351"/>
      <c r="C387" s="386">
        <v>9412</v>
      </c>
      <c r="D387" s="351"/>
      <c r="E387" s="263"/>
      <c r="F387" s="264"/>
      <c r="G387" s="264"/>
      <c r="H387" s="392" t="s">
        <v>1092</v>
      </c>
      <c r="I387" s="393"/>
      <c r="J387" s="297"/>
      <c r="K387" s="398">
        <v>13548100</v>
      </c>
      <c r="L387" s="391"/>
      <c r="M387" s="391"/>
      <c r="N387" s="391"/>
      <c r="O387" s="391"/>
      <c r="P387" s="391"/>
      <c r="Q387" s="398">
        <v>2724</v>
      </c>
      <c r="R387" s="96"/>
      <c r="S387" s="97"/>
      <c r="T387" s="264"/>
      <c r="U387" s="398">
        <v>2724</v>
      </c>
      <c r="V387" s="263"/>
      <c r="W387" s="5"/>
      <c r="X387" s="92">
        <v>9412</v>
      </c>
      <c r="Y387" s="79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88"/>
      <c r="AS387" s="88"/>
      <c r="AT387" s="88"/>
      <c r="AU387" s="88"/>
      <c r="AV387" s="88"/>
      <c r="AW387" s="88"/>
      <c r="AX387" s="88"/>
      <c r="AY387" s="88"/>
      <c r="AZ387" s="88"/>
      <c r="CA387" s="413"/>
    </row>
    <row r="388" spans="1:79" s="2" customFormat="1" ht="11.45" hidden="1" customHeight="1" x14ac:dyDescent="0.15">
      <c r="A388" s="90"/>
      <c r="B388" s="351"/>
      <c r="C388" s="391"/>
      <c r="D388" s="391"/>
      <c r="E388" s="391"/>
      <c r="F388" s="391"/>
      <c r="G388" s="391"/>
      <c r="H388" s="391"/>
      <c r="I388" s="391"/>
      <c r="J388" s="391"/>
      <c r="K388" s="391"/>
      <c r="L388" s="391"/>
      <c r="M388" s="391"/>
      <c r="N388" s="391"/>
      <c r="O388" s="391"/>
      <c r="P388" s="391"/>
      <c r="Q388" s="391"/>
      <c r="R388" s="391"/>
      <c r="S388" s="391"/>
      <c r="T388" s="391"/>
      <c r="U388" s="391"/>
      <c r="V388" s="391"/>
      <c r="W388" s="413"/>
      <c r="X388" s="413"/>
      <c r="Y388" s="413"/>
      <c r="Z388" s="413"/>
      <c r="AA388" s="413"/>
      <c r="AB388" s="413"/>
      <c r="AC388" s="413"/>
      <c r="AD388" s="413"/>
      <c r="AE388" s="413"/>
      <c r="AF388" s="413"/>
      <c r="AG388" s="413"/>
      <c r="AH388" s="413"/>
      <c r="AI388" s="413"/>
      <c r="AJ388" s="413"/>
      <c r="AK388" s="413"/>
      <c r="AL388" s="413"/>
      <c r="AM388" s="413"/>
      <c r="AN388" s="413"/>
      <c r="AO388" s="413"/>
      <c r="AP388" s="413"/>
      <c r="AQ388" s="413"/>
      <c r="AR388" s="413"/>
      <c r="AS388" s="413"/>
      <c r="AT388" s="413"/>
      <c r="AU388" s="413"/>
      <c r="AV388" s="413"/>
      <c r="AW388" s="413"/>
      <c r="AX388" s="413"/>
      <c r="AY388" s="413"/>
      <c r="AZ388" s="413"/>
      <c r="BA388" s="413"/>
      <c r="BB388" s="413"/>
      <c r="BC388" s="413"/>
      <c r="BD388" s="413"/>
      <c r="BE388" s="413"/>
      <c r="BF388" s="413"/>
      <c r="BG388" s="413"/>
      <c r="BH388" s="413"/>
      <c r="BI388" s="413"/>
      <c r="BJ388" s="413"/>
      <c r="BK388" s="413"/>
      <c r="BL388" s="413"/>
      <c r="BM388" s="413"/>
      <c r="BN388" s="413"/>
      <c r="BO388" s="413"/>
      <c r="BP388" s="413"/>
      <c r="BQ388" s="413"/>
      <c r="BR388" s="413"/>
      <c r="BS388" s="413"/>
      <c r="BT388" s="413"/>
      <c r="BU388" s="413"/>
      <c r="BV388" s="413"/>
      <c r="BW388" s="413"/>
      <c r="BX388" s="413"/>
      <c r="BY388" s="413"/>
      <c r="BZ388" s="413"/>
      <c r="CA388" s="413"/>
    </row>
    <row r="389" spans="1:79" s="2" customFormat="1" ht="11.45" hidden="1" customHeight="1" x14ac:dyDescent="0.15">
      <c r="A389" s="90"/>
      <c r="B389" s="414"/>
      <c r="C389" s="414"/>
      <c r="D389" s="414"/>
      <c r="E389" s="414"/>
      <c r="F389" s="414"/>
      <c r="G389" s="414"/>
      <c r="H389" s="414"/>
      <c r="I389" s="414"/>
      <c r="J389" s="414"/>
      <c r="K389" s="414"/>
      <c r="L389" s="414"/>
      <c r="M389" s="414"/>
      <c r="N389" s="414"/>
      <c r="O389" s="414"/>
      <c r="P389" s="414"/>
      <c r="Q389" s="414"/>
      <c r="R389" s="414"/>
      <c r="S389" s="414"/>
      <c r="T389" s="414"/>
      <c r="U389" s="414"/>
      <c r="V389" s="414"/>
      <c r="W389" s="413"/>
      <c r="X389" s="413"/>
      <c r="Y389" s="413"/>
      <c r="Z389" s="413"/>
      <c r="AA389" s="413"/>
      <c r="AB389" s="413"/>
      <c r="AC389" s="413"/>
      <c r="AD389" s="413"/>
      <c r="AE389" s="413"/>
      <c r="AF389" s="413"/>
      <c r="AG389" s="413"/>
      <c r="AH389" s="413"/>
      <c r="AI389" s="413"/>
      <c r="AJ389" s="413"/>
      <c r="AK389" s="413"/>
      <c r="AL389" s="413"/>
      <c r="AM389" s="413"/>
      <c r="AN389" s="413"/>
      <c r="AO389" s="413"/>
      <c r="AP389" s="413"/>
      <c r="AQ389" s="413"/>
      <c r="AR389" s="413"/>
      <c r="AS389" s="413"/>
      <c r="AT389" s="413"/>
      <c r="AU389" s="413"/>
      <c r="AV389" s="413"/>
      <c r="AW389" s="413"/>
      <c r="AX389" s="413"/>
      <c r="AY389" s="413"/>
      <c r="AZ389" s="413"/>
      <c r="BA389" s="413"/>
      <c r="BB389" s="413"/>
      <c r="BC389" s="413"/>
      <c r="BD389" s="413"/>
      <c r="BE389" s="413"/>
      <c r="BF389" s="413"/>
      <c r="BG389" s="413"/>
      <c r="BH389" s="413"/>
      <c r="BI389" s="413"/>
      <c r="BJ389" s="413"/>
      <c r="BK389" s="413"/>
      <c r="BL389" s="413"/>
      <c r="BM389" s="413"/>
      <c r="BN389" s="413"/>
      <c r="BO389" s="413"/>
      <c r="BP389" s="413"/>
      <c r="BQ389" s="413"/>
      <c r="BR389" s="413"/>
      <c r="BS389" s="413"/>
      <c r="BT389" s="413"/>
      <c r="BU389" s="413"/>
      <c r="BV389" s="413"/>
      <c r="BW389" s="413"/>
      <c r="BX389" s="413"/>
      <c r="BY389" s="413"/>
      <c r="BZ389" s="413"/>
      <c r="CA389" s="413"/>
    </row>
    <row r="390" spans="1:79" s="2" customFormat="1" ht="11.45" customHeight="1" x14ac:dyDescent="0.15">
      <c r="A390" s="90"/>
      <c r="B390" s="414"/>
      <c r="C390" s="414"/>
      <c r="D390" s="414"/>
      <c r="E390" s="414"/>
      <c r="F390" s="414"/>
      <c r="G390" s="414"/>
      <c r="H390" s="414"/>
      <c r="I390" s="414"/>
      <c r="J390" s="414"/>
      <c r="K390" s="414"/>
      <c r="L390" s="414"/>
      <c r="M390" s="414"/>
      <c r="N390" s="414"/>
      <c r="O390" s="414"/>
      <c r="P390" s="414"/>
      <c r="Q390" s="414"/>
      <c r="R390" s="414"/>
      <c r="S390" s="414"/>
      <c r="T390" s="414"/>
      <c r="U390" s="414"/>
      <c r="V390" s="414"/>
      <c r="W390" s="413"/>
      <c r="X390" s="413"/>
      <c r="Y390" s="413"/>
      <c r="Z390" s="413"/>
      <c r="AA390" s="413"/>
      <c r="AB390" s="413"/>
      <c r="AC390" s="413"/>
      <c r="AD390" s="413"/>
      <c r="AE390" s="413"/>
      <c r="AF390" s="413"/>
      <c r="AG390" s="413"/>
      <c r="AH390" s="413"/>
      <c r="AI390" s="413"/>
      <c r="AJ390" s="413"/>
      <c r="AK390" s="413"/>
      <c r="AL390" s="413"/>
      <c r="AM390" s="413"/>
      <c r="AN390" s="413"/>
      <c r="AO390" s="413"/>
      <c r="AP390" s="413"/>
      <c r="AQ390" s="413"/>
      <c r="AR390" s="413"/>
      <c r="AS390" s="413"/>
      <c r="AT390" s="413"/>
      <c r="AU390" s="413"/>
      <c r="AV390" s="413"/>
      <c r="AW390" s="413"/>
      <c r="AX390" s="413"/>
      <c r="AY390" s="413"/>
      <c r="AZ390" s="413"/>
      <c r="BA390" s="413"/>
      <c r="BB390" s="413"/>
      <c r="BC390" s="413"/>
      <c r="BD390" s="413"/>
      <c r="BE390" s="413"/>
      <c r="BF390" s="413"/>
      <c r="BG390" s="413"/>
      <c r="BH390" s="413"/>
      <c r="BI390" s="413"/>
      <c r="BJ390" s="413"/>
      <c r="BK390" s="413"/>
      <c r="BL390" s="413"/>
      <c r="BM390" s="413"/>
      <c r="BN390" s="413"/>
      <c r="BO390" s="413"/>
      <c r="BP390" s="413"/>
      <c r="BQ390" s="413"/>
      <c r="BR390" s="413"/>
      <c r="BS390" s="413"/>
      <c r="BT390" s="413"/>
      <c r="BU390" s="413"/>
      <c r="BV390" s="413"/>
      <c r="BW390" s="413"/>
      <c r="BX390" s="413"/>
      <c r="BY390" s="413"/>
      <c r="BZ390" s="413"/>
      <c r="CA390" s="413"/>
    </row>
    <row r="391" spans="1:79" s="2" customFormat="1" ht="11.45" customHeight="1" x14ac:dyDescent="0.15">
      <c r="A391" s="90"/>
      <c r="B391" s="351"/>
      <c r="C391" s="351"/>
      <c r="D391" s="351"/>
      <c r="E391" s="1005" t="s">
        <v>1627</v>
      </c>
      <c r="F391" s="1005" t="s">
        <v>1368</v>
      </c>
      <c r="G391" s="1005" t="s">
        <v>1369</v>
      </c>
      <c r="H391" s="1005" t="s">
        <v>1370</v>
      </c>
      <c r="I391" s="1005" t="s">
        <v>781</v>
      </c>
      <c r="J391" s="1005" t="s">
        <v>782</v>
      </c>
      <c r="K391" s="1005" t="s">
        <v>1691</v>
      </c>
      <c r="L391" s="75" t="s">
        <v>1992</v>
      </c>
      <c r="M391" s="81"/>
      <c r="N391" s="81"/>
      <c r="O391" s="76"/>
      <c r="P391" s="323"/>
      <c r="Q391" s="75" t="s">
        <v>1692</v>
      </c>
      <c r="R391" s="76"/>
      <c r="S391" s="1005" t="s">
        <v>2147</v>
      </c>
      <c r="T391" s="323"/>
      <c r="U391" s="1005" t="s">
        <v>1789</v>
      </c>
      <c r="V391" s="263"/>
      <c r="Y391" s="79"/>
      <c r="BM391" s="79"/>
      <c r="BN391" s="79"/>
      <c r="BO391" s="79"/>
      <c r="BP391" s="79"/>
      <c r="BQ391" s="79"/>
      <c r="BR391" s="79"/>
      <c r="BS391" s="79"/>
      <c r="BT391" s="79"/>
      <c r="CA391" s="413"/>
    </row>
    <row r="392" spans="1:79" s="2" customFormat="1" ht="11.45" customHeight="1" x14ac:dyDescent="0.15">
      <c r="A392" s="90"/>
      <c r="B392" s="351"/>
      <c r="C392" s="351"/>
      <c r="D392" s="351"/>
      <c r="E392" s="1006"/>
      <c r="F392" s="1006"/>
      <c r="G392" s="1006"/>
      <c r="H392" s="1006"/>
      <c r="I392" s="1006"/>
      <c r="J392" s="1006"/>
      <c r="K392" s="1006"/>
      <c r="L392" s="36" t="s">
        <v>1481</v>
      </c>
      <c r="M392" s="36" t="s">
        <v>1584</v>
      </c>
      <c r="N392" s="36" t="s">
        <v>1482</v>
      </c>
      <c r="O392" s="36" t="s">
        <v>1789</v>
      </c>
      <c r="P392" s="323"/>
      <c r="Q392" s="36" t="s">
        <v>1481</v>
      </c>
      <c r="R392" s="36" t="s">
        <v>1584</v>
      </c>
      <c r="S392" s="1006"/>
      <c r="T392" s="323"/>
      <c r="U392" s="1006"/>
      <c r="V392" s="263"/>
      <c r="Y392" s="79"/>
      <c r="AE392" s="605" t="s">
        <v>2187</v>
      </c>
      <c r="AX392" s="605" t="s">
        <v>2187</v>
      </c>
      <c r="BA392" s="79" t="s">
        <v>1695</v>
      </c>
      <c r="BB392" s="79" t="s">
        <v>1695</v>
      </c>
      <c r="BC392" s="79" t="s">
        <v>1913</v>
      </c>
      <c r="BD392" s="79" t="s">
        <v>1913</v>
      </c>
      <c r="BE392" s="79" t="s">
        <v>1612</v>
      </c>
      <c r="BF392" s="79" t="s">
        <v>1614</v>
      </c>
      <c r="BG392" s="79" t="s">
        <v>1614</v>
      </c>
      <c r="BH392" s="79" t="s">
        <v>1614</v>
      </c>
      <c r="BI392" s="79" t="s">
        <v>1164</v>
      </c>
      <c r="BJ392" s="79" t="s">
        <v>2078</v>
      </c>
      <c r="BK392" s="79" t="s">
        <v>1833</v>
      </c>
      <c r="BL392" s="79" t="s">
        <v>1403</v>
      </c>
      <c r="BM392" s="605" t="s">
        <v>1834</v>
      </c>
      <c r="BN392" s="605" t="s">
        <v>1834</v>
      </c>
      <c r="BO392" s="605" t="s">
        <v>1834</v>
      </c>
      <c r="BP392" s="79" t="s">
        <v>978</v>
      </c>
      <c r="BQ392" s="79" t="s">
        <v>2049</v>
      </c>
      <c r="BR392" s="79" t="s">
        <v>1836</v>
      </c>
      <c r="BS392" s="605" t="s">
        <v>1610</v>
      </c>
      <c r="BT392" s="79" t="s">
        <v>1610</v>
      </c>
      <c r="BU392" s="79" t="s">
        <v>289</v>
      </c>
      <c r="BV392" s="79" t="s">
        <v>1694</v>
      </c>
      <c r="BW392" s="79" t="s">
        <v>1694</v>
      </c>
      <c r="BX392" s="79" t="s">
        <v>1837</v>
      </c>
      <c r="BY392" s="79" t="s">
        <v>1616</v>
      </c>
      <c r="BZ392" s="608" t="s">
        <v>1608</v>
      </c>
      <c r="CA392" s="413"/>
    </row>
    <row r="393" spans="1:79" s="2" customFormat="1" ht="11.45" hidden="1" customHeight="1" x14ac:dyDescent="0.15">
      <c r="A393" s="90"/>
      <c r="B393" s="351"/>
      <c r="C393" s="351"/>
      <c r="D393" s="351"/>
      <c r="E393" s="1005"/>
      <c r="F393" s="1005"/>
      <c r="G393" s="1005"/>
      <c r="H393" s="1005"/>
      <c r="I393" s="1005"/>
      <c r="J393" s="1005"/>
      <c r="K393" s="1005"/>
      <c r="L393" s="75"/>
      <c r="M393" s="81"/>
      <c r="N393" s="81"/>
      <c r="O393" s="76"/>
      <c r="P393" s="323"/>
      <c r="Q393" s="75"/>
      <c r="R393" s="76"/>
      <c r="S393" s="1005"/>
      <c r="T393" s="323"/>
      <c r="U393" s="1005"/>
      <c r="V393" s="263"/>
      <c r="Y393" s="79"/>
      <c r="BE393" s="2" t="s">
        <v>1703</v>
      </c>
      <c r="BM393" s="605"/>
      <c r="BN393" s="605"/>
      <c r="BO393" s="605"/>
      <c r="BP393" s="79"/>
      <c r="BQ393" s="79"/>
      <c r="BR393" s="79"/>
      <c r="BS393" s="605"/>
      <c r="BT393" s="79"/>
      <c r="BZ393" s="609"/>
      <c r="CA393" s="413"/>
    </row>
    <row r="394" spans="1:79" s="2" customFormat="1" ht="11.45" hidden="1" customHeight="1" x14ac:dyDescent="0.15">
      <c r="A394" s="90"/>
      <c r="B394" s="351"/>
      <c r="C394" s="351"/>
      <c r="D394" s="351"/>
      <c r="E394" s="1006"/>
      <c r="F394" s="1006"/>
      <c r="G394" s="1006"/>
      <c r="H394" s="1006"/>
      <c r="I394" s="1006"/>
      <c r="J394" s="1006"/>
      <c r="K394" s="1006"/>
      <c r="L394" s="36"/>
      <c r="M394" s="36"/>
      <c r="N394" s="36"/>
      <c r="O394" s="36"/>
      <c r="P394" s="323"/>
      <c r="Q394" s="36"/>
      <c r="R394" s="36"/>
      <c r="S394" s="1006"/>
      <c r="T394" s="323"/>
      <c r="U394" s="1006"/>
      <c r="V394" s="263"/>
      <c r="Y394" s="79"/>
      <c r="BA394" s="79"/>
      <c r="BB394" s="79"/>
      <c r="BC394" s="79"/>
      <c r="BD394" s="79"/>
      <c r="BE394" s="79"/>
      <c r="BF394" s="79"/>
      <c r="BG394" s="79"/>
      <c r="BH394" s="79"/>
      <c r="BI394" s="79"/>
      <c r="BJ394" s="79"/>
      <c r="BK394" s="79"/>
      <c r="BL394" s="79"/>
      <c r="BM394" s="605"/>
      <c r="BN394" s="605"/>
      <c r="BO394" s="605"/>
      <c r="BP394" s="79"/>
      <c r="BQ394" s="79"/>
      <c r="BR394" s="79"/>
      <c r="BS394" s="605"/>
      <c r="BT394" s="79"/>
      <c r="BU394" s="79"/>
      <c r="BV394" s="79"/>
      <c r="BW394" s="79"/>
      <c r="BX394" s="79"/>
      <c r="BY394" s="79"/>
      <c r="BZ394" s="608"/>
      <c r="CA394" s="413"/>
    </row>
    <row r="395" spans="1:79" s="2" customFormat="1" ht="11.45" customHeight="1" x14ac:dyDescent="0.15">
      <c r="A395" s="90"/>
      <c r="B395" s="351"/>
      <c r="C395" s="351"/>
      <c r="D395" s="351"/>
      <c r="E395" s="82">
        <v>1</v>
      </c>
      <c r="F395" s="45">
        <v>2</v>
      </c>
      <c r="G395" s="45">
        <v>3</v>
      </c>
      <c r="H395" s="45">
        <v>4</v>
      </c>
      <c r="I395" s="45">
        <v>5</v>
      </c>
      <c r="J395" s="83">
        <v>6</v>
      </c>
      <c r="K395" s="45">
        <v>7</v>
      </c>
      <c r="L395" s="45">
        <v>8</v>
      </c>
      <c r="M395" s="45">
        <v>9</v>
      </c>
      <c r="N395" s="45">
        <v>10</v>
      </c>
      <c r="O395" s="45">
        <v>11</v>
      </c>
      <c r="P395" s="263"/>
      <c r="Q395" s="45">
        <v>12</v>
      </c>
      <c r="R395" s="45">
        <v>13</v>
      </c>
      <c r="S395" s="45">
        <v>14</v>
      </c>
      <c r="T395" s="263"/>
      <c r="U395" s="45">
        <v>15</v>
      </c>
      <c r="V395" s="263"/>
      <c r="X395" s="405" t="s">
        <v>1396</v>
      </c>
      <c r="Y395" s="405" t="s">
        <v>1244</v>
      </c>
      <c r="Z395" s="405" t="s">
        <v>1904</v>
      </c>
      <c r="AA395" s="405" t="s">
        <v>156</v>
      </c>
      <c r="AB395" s="405" t="s">
        <v>1607</v>
      </c>
      <c r="AC395" s="405" t="s">
        <v>1696</v>
      </c>
      <c r="AE395" s="405" t="s">
        <v>882</v>
      </c>
      <c r="AF395" s="90"/>
      <c r="AG395" s="409" t="s">
        <v>1778</v>
      </c>
      <c r="AH395" s="410"/>
      <c r="AI395" s="410"/>
      <c r="AJ395" s="410"/>
      <c r="AK395" s="410"/>
      <c r="AL395" s="410"/>
      <c r="AM395" s="410"/>
      <c r="AN395" s="410"/>
      <c r="AO395" s="410"/>
      <c r="AP395" s="410"/>
      <c r="AQ395" s="410"/>
      <c r="AR395" s="410"/>
      <c r="AS395" s="410"/>
      <c r="AT395" s="410"/>
      <c r="AU395" s="410"/>
      <c r="AV395" s="410"/>
      <c r="AW395" s="410"/>
      <c r="AX395" s="410"/>
      <c r="AY395" s="410"/>
      <c r="AZ395" s="382"/>
      <c r="BA395" s="79" t="s">
        <v>883</v>
      </c>
      <c r="BB395" s="384">
        <v>0.05</v>
      </c>
      <c r="BC395" s="79" t="s">
        <v>1906</v>
      </c>
      <c r="BD395" s="384"/>
      <c r="BE395" s="79" t="s">
        <v>1703</v>
      </c>
      <c r="BF395" s="79" t="s">
        <v>1907</v>
      </c>
      <c r="BG395" s="79" t="s">
        <v>1907</v>
      </c>
      <c r="BH395" s="79" t="s">
        <v>1907</v>
      </c>
      <c r="BI395" s="79" t="s">
        <v>1800</v>
      </c>
      <c r="BJ395" s="79" t="s">
        <v>519</v>
      </c>
      <c r="BK395" s="79" t="s">
        <v>1777</v>
      </c>
      <c r="BL395" s="79" t="s">
        <v>1706</v>
      </c>
      <c r="BM395" s="605" t="s">
        <v>1607</v>
      </c>
      <c r="BN395" s="605" t="s">
        <v>1696</v>
      </c>
      <c r="BO395" s="605" t="s">
        <v>1707</v>
      </c>
      <c r="BP395" s="79" t="s">
        <v>1709</v>
      </c>
      <c r="BQ395" s="79" t="s">
        <v>1710</v>
      </c>
      <c r="BR395" s="79" t="s">
        <v>1783</v>
      </c>
      <c r="BS395" s="605" t="s">
        <v>1802</v>
      </c>
      <c r="BT395" s="79" t="s">
        <v>1802</v>
      </c>
      <c r="BU395" s="79" t="s">
        <v>1779</v>
      </c>
      <c r="BV395" s="79" t="s">
        <v>520</v>
      </c>
      <c r="BW395" s="79" t="s">
        <v>520</v>
      </c>
      <c r="BX395" s="79" t="s">
        <v>521</v>
      </c>
      <c r="BY395" s="79" t="s">
        <v>521</v>
      </c>
      <c r="BZ395" s="608" t="s">
        <v>2186</v>
      </c>
      <c r="CA395" s="413"/>
    </row>
    <row r="396" spans="1:79" s="2" customFormat="1" ht="11.45" customHeight="1" x14ac:dyDescent="0.15">
      <c r="A396" s="90"/>
      <c r="B396" s="351"/>
      <c r="C396" s="351"/>
      <c r="D396" s="351"/>
      <c r="E396" s="54" t="s">
        <v>1193</v>
      </c>
      <c r="F396" s="13" t="s">
        <v>1193</v>
      </c>
      <c r="G396" s="13"/>
      <c r="H396" s="13"/>
      <c r="I396" s="13"/>
      <c r="J396" s="84" t="s">
        <v>1282</v>
      </c>
      <c r="K396" s="13" t="s">
        <v>1024</v>
      </c>
      <c r="L396" s="13" t="s">
        <v>2052</v>
      </c>
      <c r="M396" s="13" t="s">
        <v>2052</v>
      </c>
      <c r="N396" s="13" t="s">
        <v>2052</v>
      </c>
      <c r="O396" s="13" t="s">
        <v>2052</v>
      </c>
      <c r="P396" s="264"/>
      <c r="Q396" s="13" t="s">
        <v>1024</v>
      </c>
      <c r="R396" s="13" t="s">
        <v>1024</v>
      </c>
      <c r="S396" s="13" t="s">
        <v>1024</v>
      </c>
      <c r="T396" s="264"/>
      <c r="U396" s="13" t="s">
        <v>1024</v>
      </c>
      <c r="V396" s="263"/>
      <c r="X396" s="405"/>
      <c r="Y396" s="405" t="s">
        <v>1402</v>
      </c>
      <c r="Z396" s="405" t="s">
        <v>1905</v>
      </c>
      <c r="AA396" s="405"/>
      <c r="AB396" s="405"/>
      <c r="AC396" s="405"/>
      <c r="AE396" s="408"/>
      <c r="AF396" s="90"/>
      <c r="AG396" s="411"/>
      <c r="AH396" s="407"/>
      <c r="AI396" s="407"/>
      <c r="AJ396" s="407"/>
      <c r="AK396" s="407"/>
      <c r="AL396" s="407"/>
      <c r="AM396" s="407"/>
      <c r="AN396" s="407"/>
      <c r="AO396" s="407"/>
      <c r="AP396" s="407"/>
      <c r="AQ396" s="407"/>
      <c r="AR396" s="407"/>
      <c r="AS396" s="407"/>
      <c r="AT396" s="407"/>
      <c r="AU396" s="407"/>
      <c r="AV396" s="407"/>
      <c r="AW396" s="407"/>
      <c r="AX396" s="407"/>
      <c r="AY396" s="407"/>
      <c r="AZ396" s="79"/>
      <c r="BA396" s="79" t="s">
        <v>145</v>
      </c>
      <c r="BB396" s="79" t="s">
        <v>1903</v>
      </c>
      <c r="BC396" s="79" t="s">
        <v>891</v>
      </c>
      <c r="BD396" s="79" t="s">
        <v>891</v>
      </c>
      <c r="BE396" s="79" t="s">
        <v>1903</v>
      </c>
      <c r="BF396" s="79" t="s">
        <v>1908</v>
      </c>
      <c r="BG396" s="79" t="s">
        <v>1775</v>
      </c>
      <c r="BH396" s="79" t="s">
        <v>1903</v>
      </c>
      <c r="BI396" s="79" t="s">
        <v>1903</v>
      </c>
      <c r="BJ396" s="79" t="s">
        <v>891</v>
      </c>
      <c r="BK396" s="79" t="s">
        <v>1705</v>
      </c>
      <c r="BL396" s="79" t="s">
        <v>1903</v>
      </c>
      <c r="BM396" s="605"/>
      <c r="BN396" s="605" t="s">
        <v>1708</v>
      </c>
      <c r="BO396" s="605" t="s">
        <v>1903</v>
      </c>
      <c r="BP396" s="79" t="s">
        <v>1903</v>
      </c>
      <c r="BQ396" s="79" t="s">
        <v>1782</v>
      </c>
      <c r="BR396" s="79" t="s">
        <v>1784</v>
      </c>
      <c r="BS396" s="605"/>
      <c r="BT396" s="79" t="s">
        <v>1801</v>
      </c>
      <c r="BU396" s="79" t="s">
        <v>1781</v>
      </c>
      <c r="BV396" s="79" t="s">
        <v>891</v>
      </c>
      <c r="BW396" s="79" t="s">
        <v>891</v>
      </c>
      <c r="BX396" s="88" t="s">
        <v>891</v>
      </c>
      <c r="BY396" s="88" t="s">
        <v>891</v>
      </c>
      <c r="BZ396" s="608" t="s">
        <v>2114</v>
      </c>
      <c r="CA396" s="413"/>
    </row>
    <row r="397" spans="1:79" s="2" customFormat="1" ht="11.45" customHeight="1" x14ac:dyDescent="0.15">
      <c r="A397" s="90"/>
      <c r="B397" s="351"/>
      <c r="C397" s="386">
        <v>4013</v>
      </c>
      <c r="D397" s="351"/>
      <c r="E397" s="415">
        <v>330</v>
      </c>
      <c r="F397" s="415" t="s">
        <v>2166</v>
      </c>
      <c r="G397" s="416" t="s">
        <v>505</v>
      </c>
      <c r="H397" s="402"/>
      <c r="I397" s="417"/>
      <c r="J397" s="418" t="s">
        <v>462</v>
      </c>
      <c r="K397" s="419"/>
      <c r="L397" s="419"/>
      <c r="M397" s="419"/>
      <c r="N397" s="419"/>
      <c r="O397" s="420"/>
      <c r="P397" s="264"/>
      <c r="Q397" s="263"/>
      <c r="R397" s="264"/>
      <c r="S397" s="264"/>
      <c r="T397" s="264"/>
      <c r="U397" s="351"/>
      <c r="V397" s="263"/>
      <c r="W397" s="5"/>
      <c r="X397" s="406">
        <v>4013</v>
      </c>
      <c r="Y397" s="407"/>
      <c r="Z397" s="407"/>
      <c r="AA397" s="407"/>
      <c r="AB397" s="407"/>
      <c r="AC397" s="407"/>
      <c r="AE397" s="408"/>
      <c r="AF397" s="90"/>
      <c r="AG397" s="411" t="s">
        <v>2320</v>
      </c>
      <c r="AH397" s="407"/>
      <c r="AI397" s="410"/>
      <c r="AJ397" s="410"/>
      <c r="AK397" s="410"/>
      <c r="AL397" s="410"/>
      <c r="AM397" s="410"/>
      <c r="AN397" s="410"/>
      <c r="AO397" s="410"/>
      <c r="AP397" s="410"/>
      <c r="AQ397" s="410"/>
      <c r="AR397" s="410"/>
      <c r="AS397" s="410"/>
      <c r="AT397" s="410"/>
      <c r="AU397" s="410"/>
      <c r="AV397" s="410"/>
      <c r="AW397" s="410"/>
      <c r="AX397" s="410"/>
      <c r="AY397" s="410"/>
      <c r="CA397" s="413"/>
    </row>
    <row r="398" spans="1:79" s="2" customFormat="1" ht="11.45" customHeight="1" x14ac:dyDescent="0.15">
      <c r="A398" s="90"/>
      <c r="B398" s="351"/>
      <c r="C398" s="385" t="s">
        <v>727</v>
      </c>
      <c r="D398" s="351"/>
      <c r="E398" s="394" t="s">
        <v>490</v>
      </c>
      <c r="F398" s="395">
        <v>0</v>
      </c>
      <c r="G398" s="277" t="s">
        <v>1609</v>
      </c>
      <c r="H398" s="277" t="s">
        <v>2169</v>
      </c>
      <c r="I398" s="396">
        <v>1</v>
      </c>
      <c r="J398" s="397">
        <v>1</v>
      </c>
      <c r="K398" s="100">
        <v>5598400</v>
      </c>
      <c r="L398" s="101">
        <v>1.1E-5</v>
      </c>
      <c r="M398" s="657"/>
      <c r="N398" s="658"/>
      <c r="O398" s="412">
        <v>1.1E-5</v>
      </c>
      <c r="P398" s="391"/>
      <c r="Q398" s="277">
        <v>62</v>
      </c>
      <c r="R398" s="95"/>
      <c r="S398" s="41"/>
      <c r="T398" s="264"/>
      <c r="U398" s="379">
        <v>62</v>
      </c>
      <c r="V398" s="263"/>
      <c r="W398" s="5"/>
      <c r="X398" s="102" t="s">
        <v>727</v>
      </c>
      <c r="Y398" s="103" t="s">
        <v>376</v>
      </c>
      <c r="Z398" s="118">
        <v>5598400</v>
      </c>
      <c r="AA398" s="79" t="s">
        <v>1608</v>
      </c>
      <c r="AB398" s="79" t="s">
        <v>1608</v>
      </c>
      <c r="AC398" s="79" t="s">
        <v>1693</v>
      </c>
      <c r="AE398" s="88" t="s">
        <v>2305</v>
      </c>
      <c r="AF398" s="88"/>
      <c r="AG398" s="91" t="s">
        <v>2042</v>
      </c>
      <c r="AH398" s="91" t="s">
        <v>2042</v>
      </c>
      <c r="AI398" s="91" t="s">
        <v>2042</v>
      </c>
      <c r="AJ398" s="91" t="s">
        <v>2042</v>
      </c>
      <c r="AK398" s="91" t="s">
        <v>2042</v>
      </c>
      <c r="AL398" s="91" t="s">
        <v>2042</v>
      </c>
      <c r="AM398" s="91" t="s">
        <v>2042</v>
      </c>
      <c r="AN398" s="91" t="s">
        <v>2042</v>
      </c>
      <c r="AO398" s="91" t="s">
        <v>2042</v>
      </c>
      <c r="AP398" s="91" t="s">
        <v>2042</v>
      </c>
      <c r="AQ398" s="91" t="s">
        <v>2042</v>
      </c>
      <c r="AR398" s="91" t="s">
        <v>2042</v>
      </c>
      <c r="AS398" s="91" t="s">
        <v>2042</v>
      </c>
      <c r="AT398" s="91" t="s">
        <v>2042</v>
      </c>
      <c r="AU398" s="91" t="s">
        <v>2042</v>
      </c>
      <c r="AV398" s="91" t="s">
        <v>2042</v>
      </c>
      <c r="AW398" s="91" t="s">
        <v>2042</v>
      </c>
      <c r="AX398" s="91" t="s">
        <v>2042</v>
      </c>
      <c r="AY398" s="383"/>
      <c r="AZ398" s="88"/>
      <c r="BA398" s="88">
        <v>1.1E-5</v>
      </c>
      <c r="BB398" s="89">
        <v>0</v>
      </c>
      <c r="BC398" s="88"/>
      <c r="BD398" s="89"/>
      <c r="BE398" s="89">
        <v>0</v>
      </c>
      <c r="BF398" s="89">
        <v>1</v>
      </c>
      <c r="BG398" s="89">
        <v>0</v>
      </c>
      <c r="BH398" s="607">
        <v>0</v>
      </c>
      <c r="BI398" s="607">
        <v>0</v>
      </c>
      <c r="BJ398" s="89"/>
      <c r="BK398" s="89">
        <v>0</v>
      </c>
      <c r="BL398" s="89">
        <v>0</v>
      </c>
      <c r="BM398" s="89">
        <v>1</v>
      </c>
      <c r="BN398" s="89">
        <v>0</v>
      </c>
      <c r="BO398" s="89">
        <v>0</v>
      </c>
      <c r="BP398" s="89">
        <v>0</v>
      </c>
      <c r="BQ398" s="89">
        <v>0</v>
      </c>
      <c r="BR398" s="89">
        <v>0</v>
      </c>
      <c r="BS398" s="89">
        <v>1</v>
      </c>
      <c r="BT398" s="89">
        <v>0</v>
      </c>
      <c r="BU398" s="89">
        <v>0</v>
      </c>
      <c r="BV398" s="89"/>
      <c r="BW398" s="89"/>
      <c r="BX398" s="89"/>
      <c r="BY398" s="89"/>
      <c r="BZ398" s="89">
        <v>0</v>
      </c>
      <c r="CA398" s="413"/>
    </row>
    <row r="399" spans="1:79" s="2" customFormat="1" ht="11.45" customHeight="1" x14ac:dyDescent="0.15">
      <c r="A399" s="90"/>
      <c r="B399" s="351"/>
      <c r="C399" s="385" t="s">
        <v>2042</v>
      </c>
      <c r="D399" s="351"/>
      <c r="E399" s="125"/>
      <c r="F399" s="123"/>
      <c r="G399" s="277" t="s">
        <v>2042</v>
      </c>
      <c r="H399" s="277" t="s">
        <v>2042</v>
      </c>
      <c r="I399" s="98"/>
      <c r="J399" s="99"/>
      <c r="K399" s="100"/>
      <c r="L399" s="101"/>
      <c r="M399" s="659"/>
      <c r="N399" s="660"/>
      <c r="O399" s="412" t="s">
        <v>2042</v>
      </c>
      <c r="P399" s="391"/>
      <c r="Q399" s="277">
        <v>0</v>
      </c>
      <c r="R399" s="95"/>
      <c r="S399" s="41"/>
      <c r="T399" s="264"/>
      <c r="U399" s="379">
        <v>0</v>
      </c>
      <c r="V399" s="263"/>
      <c r="W399" s="5"/>
      <c r="X399" s="104" t="s">
        <v>2042</v>
      </c>
      <c r="Y399" s="105" t="s">
        <v>1605</v>
      </c>
      <c r="Z399" s="119">
        <v>0</v>
      </c>
      <c r="AA399" s="79" t="s">
        <v>2042</v>
      </c>
      <c r="AB399" s="79" t="s">
        <v>2042</v>
      </c>
      <c r="AC399" s="79" t="s">
        <v>2042</v>
      </c>
      <c r="AE399" s="88" t="s">
        <v>2305</v>
      </c>
      <c r="AF399" s="88"/>
      <c r="AG399" s="91" t="s">
        <v>2042</v>
      </c>
      <c r="AH399" s="91" t="s">
        <v>2042</v>
      </c>
      <c r="AI399" s="91" t="s">
        <v>2042</v>
      </c>
      <c r="AJ399" s="91" t="s">
        <v>2042</v>
      </c>
      <c r="AK399" s="91" t="s">
        <v>2042</v>
      </c>
      <c r="AL399" s="91" t="s">
        <v>2042</v>
      </c>
      <c r="AM399" s="91" t="s">
        <v>2042</v>
      </c>
      <c r="AN399" s="91" t="s">
        <v>2042</v>
      </c>
      <c r="AO399" s="91" t="s">
        <v>2042</v>
      </c>
      <c r="AP399" s="91" t="s">
        <v>2042</v>
      </c>
      <c r="AQ399" s="91" t="s">
        <v>2042</v>
      </c>
      <c r="AR399" s="91" t="s">
        <v>2042</v>
      </c>
      <c r="AS399" s="91" t="s">
        <v>2042</v>
      </c>
      <c r="AT399" s="91" t="s">
        <v>2042</v>
      </c>
      <c r="AU399" s="91" t="s">
        <v>2042</v>
      </c>
      <c r="AV399" s="91" t="s">
        <v>2042</v>
      </c>
      <c r="AW399" s="91" t="s">
        <v>2042</v>
      </c>
      <c r="AX399" s="91" t="s">
        <v>2042</v>
      </c>
      <c r="AY399" s="383"/>
      <c r="AZ399" s="88"/>
      <c r="BA399" s="88">
        <v>0</v>
      </c>
      <c r="BB399" s="89">
        <v>0</v>
      </c>
      <c r="BC399" s="88"/>
      <c r="BD399" s="89"/>
      <c r="BE399" s="89">
        <v>0</v>
      </c>
      <c r="BF399" s="89">
        <v>0</v>
      </c>
      <c r="BG399" s="89">
        <v>1</v>
      </c>
      <c r="BH399" s="89">
        <v>0</v>
      </c>
      <c r="BI399" s="89">
        <v>0</v>
      </c>
      <c r="BJ399" s="89"/>
      <c r="BK399" s="89">
        <v>0</v>
      </c>
      <c r="BL399" s="89">
        <v>0</v>
      </c>
      <c r="BM399" s="89">
        <v>0</v>
      </c>
      <c r="BN399" s="89">
        <v>0</v>
      </c>
      <c r="BO399" s="89">
        <v>0</v>
      </c>
      <c r="BP399" s="89">
        <v>0</v>
      </c>
      <c r="BQ399" s="89">
        <v>0</v>
      </c>
      <c r="BR399" s="89">
        <v>0</v>
      </c>
      <c r="BS399" s="89">
        <v>0</v>
      </c>
      <c r="BT399" s="89">
        <v>0</v>
      </c>
      <c r="BU399" s="89">
        <v>0</v>
      </c>
      <c r="BV399" s="89"/>
      <c r="BW399" s="89"/>
      <c r="BX399" s="89"/>
      <c r="BY399" s="89"/>
      <c r="BZ399" s="89">
        <v>0</v>
      </c>
      <c r="CA399" s="413"/>
    </row>
    <row r="400" spans="1:79" s="2" customFormat="1" ht="11.45" customHeight="1" x14ac:dyDescent="0.15">
      <c r="A400" s="90"/>
      <c r="B400" s="351"/>
      <c r="C400" s="385" t="s">
        <v>2042</v>
      </c>
      <c r="D400" s="351"/>
      <c r="E400" s="125"/>
      <c r="F400" s="123"/>
      <c r="G400" s="277" t="s">
        <v>2042</v>
      </c>
      <c r="H400" s="277" t="s">
        <v>2042</v>
      </c>
      <c r="I400" s="98"/>
      <c r="J400" s="99"/>
      <c r="K400" s="100"/>
      <c r="L400" s="101"/>
      <c r="M400" s="659"/>
      <c r="N400" s="660"/>
      <c r="O400" s="412" t="s">
        <v>2042</v>
      </c>
      <c r="P400" s="391"/>
      <c r="Q400" s="277">
        <v>0</v>
      </c>
      <c r="R400" s="95"/>
      <c r="S400" s="41"/>
      <c r="T400" s="264"/>
      <c r="U400" s="379">
        <v>0</v>
      </c>
      <c r="V400" s="263"/>
      <c r="W400" s="5"/>
      <c r="X400" s="104" t="s">
        <v>2042</v>
      </c>
      <c r="Y400" s="105" t="s">
        <v>1605</v>
      </c>
      <c r="Z400" s="119">
        <v>0</v>
      </c>
      <c r="AA400" s="79" t="s">
        <v>2042</v>
      </c>
      <c r="AB400" s="79" t="s">
        <v>2042</v>
      </c>
      <c r="AC400" s="79" t="s">
        <v>2042</v>
      </c>
      <c r="AE400" s="88" t="s">
        <v>2305</v>
      </c>
      <c r="AF400" s="88"/>
      <c r="AG400" s="91" t="s">
        <v>2042</v>
      </c>
      <c r="AH400" s="91" t="s">
        <v>2042</v>
      </c>
      <c r="AI400" s="91" t="s">
        <v>2042</v>
      </c>
      <c r="AJ400" s="91" t="s">
        <v>2042</v>
      </c>
      <c r="AK400" s="91" t="s">
        <v>2042</v>
      </c>
      <c r="AL400" s="91" t="s">
        <v>2042</v>
      </c>
      <c r="AM400" s="91" t="s">
        <v>2042</v>
      </c>
      <c r="AN400" s="91" t="s">
        <v>2042</v>
      </c>
      <c r="AO400" s="91" t="s">
        <v>2042</v>
      </c>
      <c r="AP400" s="91" t="s">
        <v>2042</v>
      </c>
      <c r="AQ400" s="91" t="s">
        <v>2042</v>
      </c>
      <c r="AR400" s="91" t="s">
        <v>2042</v>
      </c>
      <c r="AS400" s="91" t="s">
        <v>2042</v>
      </c>
      <c r="AT400" s="91" t="s">
        <v>2042</v>
      </c>
      <c r="AU400" s="91" t="s">
        <v>2042</v>
      </c>
      <c r="AV400" s="91" t="s">
        <v>2042</v>
      </c>
      <c r="AW400" s="91" t="s">
        <v>2042</v>
      </c>
      <c r="AX400" s="91" t="s">
        <v>2042</v>
      </c>
      <c r="AY400" s="383"/>
      <c r="AZ400" s="88"/>
      <c r="BA400" s="88">
        <v>0</v>
      </c>
      <c r="BB400" s="89">
        <v>0</v>
      </c>
      <c r="BC400" s="88"/>
      <c r="BD400" s="89"/>
      <c r="BE400" s="89">
        <v>0</v>
      </c>
      <c r="BF400" s="89">
        <v>0</v>
      </c>
      <c r="BG400" s="89">
        <v>1</v>
      </c>
      <c r="BH400" s="89">
        <v>0</v>
      </c>
      <c r="BI400" s="89">
        <v>0</v>
      </c>
      <c r="BJ400" s="89"/>
      <c r="BK400" s="89">
        <v>0</v>
      </c>
      <c r="BL400" s="89">
        <v>0</v>
      </c>
      <c r="BM400" s="89">
        <v>0</v>
      </c>
      <c r="BN400" s="89">
        <v>0</v>
      </c>
      <c r="BO400" s="89">
        <v>0</v>
      </c>
      <c r="BP400" s="89">
        <v>0</v>
      </c>
      <c r="BQ400" s="89">
        <v>0</v>
      </c>
      <c r="BR400" s="89">
        <v>0</v>
      </c>
      <c r="BS400" s="89">
        <v>0</v>
      </c>
      <c r="BT400" s="89">
        <v>0</v>
      </c>
      <c r="BU400" s="89">
        <v>0</v>
      </c>
      <c r="BV400" s="89"/>
      <c r="BW400" s="89"/>
      <c r="BX400" s="89"/>
      <c r="BY400" s="89"/>
      <c r="BZ400" s="89">
        <v>0</v>
      </c>
      <c r="CA400" s="413"/>
    </row>
    <row r="401" spans="1:79" s="2" customFormat="1" ht="11.45" customHeight="1" x14ac:dyDescent="0.15">
      <c r="A401" s="90"/>
      <c r="B401" s="351"/>
      <c r="C401" s="385" t="s">
        <v>2042</v>
      </c>
      <c r="D401" s="351"/>
      <c r="E401" s="125"/>
      <c r="F401" s="123"/>
      <c r="G401" s="277" t="s">
        <v>2042</v>
      </c>
      <c r="H401" s="277" t="s">
        <v>2042</v>
      </c>
      <c r="I401" s="98"/>
      <c r="J401" s="99"/>
      <c r="K401" s="100"/>
      <c r="L401" s="101"/>
      <c r="M401" s="659"/>
      <c r="N401" s="660"/>
      <c r="O401" s="412" t="s">
        <v>2042</v>
      </c>
      <c r="P401" s="391"/>
      <c r="Q401" s="277">
        <v>0</v>
      </c>
      <c r="R401" s="95"/>
      <c r="S401" s="41"/>
      <c r="T401" s="264"/>
      <c r="U401" s="379">
        <v>0</v>
      </c>
      <c r="V401" s="263"/>
      <c r="W401" s="5"/>
      <c r="X401" s="104" t="s">
        <v>2042</v>
      </c>
      <c r="Y401" s="105" t="s">
        <v>1605</v>
      </c>
      <c r="Z401" s="119">
        <v>0</v>
      </c>
      <c r="AA401" s="79" t="s">
        <v>2042</v>
      </c>
      <c r="AB401" s="79" t="s">
        <v>2042</v>
      </c>
      <c r="AC401" s="79" t="s">
        <v>2042</v>
      </c>
      <c r="AE401" s="88" t="s">
        <v>2305</v>
      </c>
      <c r="AF401" s="88"/>
      <c r="AG401" s="91" t="s">
        <v>2042</v>
      </c>
      <c r="AH401" s="91" t="s">
        <v>2042</v>
      </c>
      <c r="AI401" s="91" t="s">
        <v>2042</v>
      </c>
      <c r="AJ401" s="91" t="s">
        <v>2042</v>
      </c>
      <c r="AK401" s="91" t="s">
        <v>2042</v>
      </c>
      <c r="AL401" s="91" t="s">
        <v>2042</v>
      </c>
      <c r="AM401" s="91" t="s">
        <v>2042</v>
      </c>
      <c r="AN401" s="91" t="s">
        <v>2042</v>
      </c>
      <c r="AO401" s="91" t="s">
        <v>2042</v>
      </c>
      <c r="AP401" s="91" t="s">
        <v>2042</v>
      </c>
      <c r="AQ401" s="91" t="s">
        <v>2042</v>
      </c>
      <c r="AR401" s="91" t="s">
        <v>2042</v>
      </c>
      <c r="AS401" s="91" t="s">
        <v>2042</v>
      </c>
      <c r="AT401" s="91" t="s">
        <v>2042</v>
      </c>
      <c r="AU401" s="91" t="s">
        <v>2042</v>
      </c>
      <c r="AV401" s="91" t="s">
        <v>2042</v>
      </c>
      <c r="AW401" s="91" t="s">
        <v>2042</v>
      </c>
      <c r="AX401" s="91" t="s">
        <v>2042</v>
      </c>
      <c r="AY401" s="383"/>
      <c r="AZ401" s="88"/>
      <c r="BA401" s="88">
        <v>0</v>
      </c>
      <c r="BB401" s="89">
        <v>0</v>
      </c>
      <c r="BC401" s="88"/>
      <c r="BD401" s="89"/>
      <c r="BE401" s="89">
        <v>0</v>
      </c>
      <c r="BF401" s="89">
        <v>0</v>
      </c>
      <c r="BG401" s="89">
        <v>1</v>
      </c>
      <c r="BH401" s="89">
        <v>0</v>
      </c>
      <c r="BI401" s="89">
        <v>0</v>
      </c>
      <c r="BJ401" s="89"/>
      <c r="BK401" s="89">
        <v>0</v>
      </c>
      <c r="BL401" s="89">
        <v>0</v>
      </c>
      <c r="BM401" s="89">
        <v>0</v>
      </c>
      <c r="BN401" s="89">
        <v>0</v>
      </c>
      <c r="BO401" s="89">
        <v>0</v>
      </c>
      <c r="BP401" s="89">
        <v>0</v>
      </c>
      <c r="BQ401" s="89">
        <v>0</v>
      </c>
      <c r="BR401" s="89">
        <v>0</v>
      </c>
      <c r="BS401" s="89">
        <v>0</v>
      </c>
      <c r="BT401" s="89">
        <v>0</v>
      </c>
      <c r="BU401" s="89">
        <v>0</v>
      </c>
      <c r="BV401" s="89"/>
      <c r="BW401" s="89"/>
      <c r="BX401" s="89"/>
      <c r="BY401" s="89"/>
      <c r="BZ401" s="89">
        <v>0</v>
      </c>
      <c r="CA401" s="413"/>
    </row>
    <row r="402" spans="1:79" s="2" customFormat="1" ht="11.45" customHeight="1" x14ac:dyDescent="0.15">
      <c r="A402" s="90"/>
      <c r="B402" s="351"/>
      <c r="C402" s="385" t="s">
        <v>2042</v>
      </c>
      <c r="D402" s="351"/>
      <c r="E402" s="125"/>
      <c r="F402" s="123"/>
      <c r="G402" s="277" t="s">
        <v>2042</v>
      </c>
      <c r="H402" s="277" t="s">
        <v>2042</v>
      </c>
      <c r="I402" s="98"/>
      <c r="J402" s="99"/>
      <c r="K402" s="100"/>
      <c r="L402" s="101"/>
      <c r="M402" s="659"/>
      <c r="N402" s="660"/>
      <c r="O402" s="412" t="s">
        <v>2042</v>
      </c>
      <c r="P402" s="391"/>
      <c r="Q402" s="277">
        <v>0</v>
      </c>
      <c r="R402" s="95"/>
      <c r="S402" s="41"/>
      <c r="T402" s="264"/>
      <c r="U402" s="379">
        <v>0</v>
      </c>
      <c r="V402" s="263"/>
      <c r="W402" s="5"/>
      <c r="X402" s="104" t="s">
        <v>2042</v>
      </c>
      <c r="Y402" s="105" t="s">
        <v>1605</v>
      </c>
      <c r="Z402" s="119">
        <v>0</v>
      </c>
      <c r="AA402" s="79" t="s">
        <v>2042</v>
      </c>
      <c r="AB402" s="79" t="s">
        <v>2042</v>
      </c>
      <c r="AC402" s="79" t="s">
        <v>2042</v>
      </c>
      <c r="AE402" s="88" t="s">
        <v>2305</v>
      </c>
      <c r="AF402" s="88"/>
      <c r="AG402" s="91" t="s">
        <v>2042</v>
      </c>
      <c r="AH402" s="91" t="s">
        <v>2042</v>
      </c>
      <c r="AI402" s="91" t="s">
        <v>2042</v>
      </c>
      <c r="AJ402" s="91" t="s">
        <v>2042</v>
      </c>
      <c r="AK402" s="91" t="s">
        <v>2042</v>
      </c>
      <c r="AL402" s="91" t="s">
        <v>2042</v>
      </c>
      <c r="AM402" s="91" t="s">
        <v>2042</v>
      </c>
      <c r="AN402" s="91" t="s">
        <v>2042</v>
      </c>
      <c r="AO402" s="91" t="s">
        <v>2042</v>
      </c>
      <c r="AP402" s="91" t="s">
        <v>2042</v>
      </c>
      <c r="AQ402" s="91" t="s">
        <v>2042</v>
      </c>
      <c r="AR402" s="91" t="s">
        <v>2042</v>
      </c>
      <c r="AS402" s="91" t="s">
        <v>2042</v>
      </c>
      <c r="AT402" s="91" t="s">
        <v>2042</v>
      </c>
      <c r="AU402" s="91" t="s">
        <v>2042</v>
      </c>
      <c r="AV402" s="91" t="s">
        <v>2042</v>
      </c>
      <c r="AW402" s="91" t="s">
        <v>2042</v>
      </c>
      <c r="AX402" s="91" t="s">
        <v>2042</v>
      </c>
      <c r="AY402" s="383"/>
      <c r="AZ402" s="88"/>
      <c r="BA402" s="88">
        <v>0</v>
      </c>
      <c r="BB402" s="89">
        <v>0</v>
      </c>
      <c r="BC402" s="88"/>
      <c r="BD402" s="89"/>
      <c r="BE402" s="89">
        <v>0</v>
      </c>
      <c r="BF402" s="89">
        <v>0</v>
      </c>
      <c r="BG402" s="89">
        <v>1</v>
      </c>
      <c r="BH402" s="89">
        <v>0</v>
      </c>
      <c r="BI402" s="89">
        <v>0</v>
      </c>
      <c r="BJ402" s="89"/>
      <c r="BK402" s="89">
        <v>0</v>
      </c>
      <c r="BL402" s="89">
        <v>0</v>
      </c>
      <c r="BM402" s="89">
        <v>0</v>
      </c>
      <c r="BN402" s="89">
        <v>0</v>
      </c>
      <c r="BO402" s="89">
        <v>0</v>
      </c>
      <c r="BP402" s="89">
        <v>0</v>
      </c>
      <c r="BQ402" s="89">
        <v>0</v>
      </c>
      <c r="BR402" s="89">
        <v>0</v>
      </c>
      <c r="BS402" s="89">
        <v>0</v>
      </c>
      <c r="BT402" s="89">
        <v>0</v>
      </c>
      <c r="BU402" s="89">
        <v>0</v>
      </c>
      <c r="BV402" s="89"/>
      <c r="BW402" s="89"/>
      <c r="BX402" s="89"/>
      <c r="BY402" s="89"/>
      <c r="BZ402" s="89">
        <v>0</v>
      </c>
      <c r="CA402" s="413"/>
    </row>
    <row r="403" spans="1:79" s="2" customFormat="1" ht="11.45" customHeight="1" x14ac:dyDescent="0.15">
      <c r="A403" s="90"/>
      <c r="B403" s="351"/>
      <c r="C403" s="385" t="s">
        <v>2042</v>
      </c>
      <c r="D403" s="351"/>
      <c r="E403" s="125"/>
      <c r="F403" s="123"/>
      <c r="G403" s="277" t="s">
        <v>2042</v>
      </c>
      <c r="H403" s="277" t="s">
        <v>2042</v>
      </c>
      <c r="I403" s="98"/>
      <c r="J403" s="99"/>
      <c r="K403" s="100"/>
      <c r="L403" s="101"/>
      <c r="M403" s="659"/>
      <c r="N403" s="660"/>
      <c r="O403" s="412" t="s">
        <v>2042</v>
      </c>
      <c r="P403" s="391"/>
      <c r="Q403" s="277">
        <v>0</v>
      </c>
      <c r="R403" s="95"/>
      <c r="S403" s="41"/>
      <c r="T403" s="264"/>
      <c r="U403" s="379">
        <v>0</v>
      </c>
      <c r="V403" s="263"/>
      <c r="W403" s="5"/>
      <c r="X403" s="104" t="s">
        <v>2042</v>
      </c>
      <c r="Y403" s="105" t="s">
        <v>1605</v>
      </c>
      <c r="Z403" s="119">
        <v>0</v>
      </c>
      <c r="AA403" s="79" t="s">
        <v>2042</v>
      </c>
      <c r="AB403" s="79" t="s">
        <v>2042</v>
      </c>
      <c r="AC403" s="79" t="s">
        <v>2042</v>
      </c>
      <c r="AE403" s="88" t="s">
        <v>2305</v>
      </c>
      <c r="AF403" s="88"/>
      <c r="AG403" s="91" t="s">
        <v>2042</v>
      </c>
      <c r="AH403" s="91" t="s">
        <v>2042</v>
      </c>
      <c r="AI403" s="91" t="s">
        <v>2042</v>
      </c>
      <c r="AJ403" s="91" t="s">
        <v>2042</v>
      </c>
      <c r="AK403" s="91" t="s">
        <v>2042</v>
      </c>
      <c r="AL403" s="91" t="s">
        <v>2042</v>
      </c>
      <c r="AM403" s="91" t="s">
        <v>2042</v>
      </c>
      <c r="AN403" s="91" t="s">
        <v>2042</v>
      </c>
      <c r="AO403" s="91" t="s">
        <v>2042</v>
      </c>
      <c r="AP403" s="91" t="s">
        <v>2042</v>
      </c>
      <c r="AQ403" s="91" t="s">
        <v>2042</v>
      </c>
      <c r="AR403" s="91" t="s">
        <v>2042</v>
      </c>
      <c r="AS403" s="91" t="s">
        <v>2042</v>
      </c>
      <c r="AT403" s="91" t="s">
        <v>2042</v>
      </c>
      <c r="AU403" s="91" t="s">
        <v>2042</v>
      </c>
      <c r="AV403" s="91" t="s">
        <v>2042</v>
      </c>
      <c r="AW403" s="91" t="s">
        <v>2042</v>
      </c>
      <c r="AX403" s="91" t="s">
        <v>2042</v>
      </c>
      <c r="AY403" s="383"/>
      <c r="AZ403" s="88"/>
      <c r="BA403" s="88">
        <v>0</v>
      </c>
      <c r="BB403" s="89">
        <v>0</v>
      </c>
      <c r="BC403" s="88"/>
      <c r="BD403" s="89"/>
      <c r="BE403" s="89">
        <v>0</v>
      </c>
      <c r="BF403" s="89">
        <v>0</v>
      </c>
      <c r="BG403" s="89">
        <v>1</v>
      </c>
      <c r="BH403" s="89">
        <v>0</v>
      </c>
      <c r="BI403" s="89">
        <v>0</v>
      </c>
      <c r="BJ403" s="89"/>
      <c r="BK403" s="89">
        <v>0</v>
      </c>
      <c r="BL403" s="89">
        <v>0</v>
      </c>
      <c r="BM403" s="89">
        <v>0</v>
      </c>
      <c r="BN403" s="89">
        <v>0</v>
      </c>
      <c r="BO403" s="89">
        <v>0</v>
      </c>
      <c r="BP403" s="89">
        <v>0</v>
      </c>
      <c r="BQ403" s="89">
        <v>0</v>
      </c>
      <c r="BR403" s="89">
        <v>0</v>
      </c>
      <c r="BS403" s="89">
        <v>0</v>
      </c>
      <c r="BT403" s="89">
        <v>0</v>
      </c>
      <c r="BU403" s="89">
        <v>0</v>
      </c>
      <c r="BV403" s="89"/>
      <c r="BW403" s="89"/>
      <c r="BX403" s="89"/>
      <c r="BY403" s="89"/>
      <c r="BZ403" s="89">
        <v>0</v>
      </c>
      <c r="CA403" s="413"/>
    </row>
    <row r="404" spans="1:79" s="2" customFormat="1" ht="11.45" customHeight="1" x14ac:dyDescent="0.15">
      <c r="A404" s="90"/>
      <c r="B404" s="351"/>
      <c r="C404" s="385" t="s">
        <v>2042</v>
      </c>
      <c r="D404" s="351"/>
      <c r="E404" s="125"/>
      <c r="F404" s="123"/>
      <c r="G404" s="277" t="s">
        <v>2042</v>
      </c>
      <c r="H404" s="277" t="s">
        <v>2042</v>
      </c>
      <c r="I404" s="98"/>
      <c r="J404" s="99"/>
      <c r="K404" s="100"/>
      <c r="L404" s="101"/>
      <c r="M404" s="659"/>
      <c r="N404" s="660"/>
      <c r="O404" s="412" t="s">
        <v>2042</v>
      </c>
      <c r="P404" s="391"/>
      <c r="Q404" s="277">
        <v>0</v>
      </c>
      <c r="R404" s="95"/>
      <c r="S404" s="41"/>
      <c r="T404" s="264"/>
      <c r="U404" s="379">
        <v>0</v>
      </c>
      <c r="V404" s="263"/>
      <c r="W404" s="5"/>
      <c r="X404" s="104" t="s">
        <v>2042</v>
      </c>
      <c r="Y404" s="105" t="s">
        <v>1605</v>
      </c>
      <c r="Z404" s="119">
        <v>0</v>
      </c>
      <c r="AA404" s="79" t="s">
        <v>2042</v>
      </c>
      <c r="AB404" s="79" t="s">
        <v>2042</v>
      </c>
      <c r="AC404" s="79" t="s">
        <v>2042</v>
      </c>
      <c r="AE404" s="88" t="s">
        <v>2305</v>
      </c>
      <c r="AF404" s="88"/>
      <c r="AG404" s="91" t="s">
        <v>2042</v>
      </c>
      <c r="AH404" s="91" t="s">
        <v>2042</v>
      </c>
      <c r="AI404" s="91" t="s">
        <v>2042</v>
      </c>
      <c r="AJ404" s="91" t="s">
        <v>2042</v>
      </c>
      <c r="AK404" s="91" t="s">
        <v>2042</v>
      </c>
      <c r="AL404" s="91" t="s">
        <v>2042</v>
      </c>
      <c r="AM404" s="91" t="s">
        <v>2042</v>
      </c>
      <c r="AN404" s="91" t="s">
        <v>2042</v>
      </c>
      <c r="AO404" s="91" t="s">
        <v>2042</v>
      </c>
      <c r="AP404" s="91" t="s">
        <v>2042</v>
      </c>
      <c r="AQ404" s="91" t="s">
        <v>2042</v>
      </c>
      <c r="AR404" s="91" t="s">
        <v>2042</v>
      </c>
      <c r="AS404" s="91" t="s">
        <v>2042</v>
      </c>
      <c r="AT404" s="91" t="s">
        <v>2042</v>
      </c>
      <c r="AU404" s="91" t="s">
        <v>2042</v>
      </c>
      <c r="AV404" s="91" t="s">
        <v>2042</v>
      </c>
      <c r="AW404" s="91" t="s">
        <v>2042</v>
      </c>
      <c r="AX404" s="91" t="s">
        <v>2042</v>
      </c>
      <c r="AY404" s="383"/>
      <c r="AZ404" s="88"/>
      <c r="BA404" s="88">
        <v>0</v>
      </c>
      <c r="BB404" s="89">
        <v>0</v>
      </c>
      <c r="BC404" s="88"/>
      <c r="BD404" s="89"/>
      <c r="BE404" s="89">
        <v>0</v>
      </c>
      <c r="BF404" s="89">
        <v>0</v>
      </c>
      <c r="BG404" s="89">
        <v>1</v>
      </c>
      <c r="BH404" s="89">
        <v>0</v>
      </c>
      <c r="BI404" s="89">
        <v>0</v>
      </c>
      <c r="BJ404" s="89"/>
      <c r="BK404" s="89">
        <v>0</v>
      </c>
      <c r="BL404" s="89">
        <v>0</v>
      </c>
      <c r="BM404" s="89">
        <v>0</v>
      </c>
      <c r="BN404" s="89">
        <v>0</v>
      </c>
      <c r="BO404" s="89">
        <v>0</v>
      </c>
      <c r="BP404" s="89">
        <v>0</v>
      </c>
      <c r="BQ404" s="89">
        <v>0</v>
      </c>
      <c r="BR404" s="89">
        <v>0</v>
      </c>
      <c r="BS404" s="89">
        <v>0</v>
      </c>
      <c r="BT404" s="89">
        <v>0</v>
      </c>
      <c r="BU404" s="89">
        <v>0</v>
      </c>
      <c r="BV404" s="89"/>
      <c r="BW404" s="89"/>
      <c r="BX404" s="89"/>
      <c r="BY404" s="89"/>
      <c r="BZ404" s="89">
        <v>0</v>
      </c>
      <c r="CA404" s="413"/>
    </row>
    <row r="405" spans="1:79" s="2" customFormat="1" ht="11.45" customHeight="1" x14ac:dyDescent="0.15">
      <c r="A405" s="90"/>
      <c r="B405" s="351"/>
      <c r="C405" s="385" t="s">
        <v>2042</v>
      </c>
      <c r="D405" s="351"/>
      <c r="E405" s="125"/>
      <c r="F405" s="123"/>
      <c r="G405" s="277" t="s">
        <v>2042</v>
      </c>
      <c r="H405" s="277" t="s">
        <v>2042</v>
      </c>
      <c r="I405" s="98"/>
      <c r="J405" s="99"/>
      <c r="K405" s="100"/>
      <c r="L405" s="101"/>
      <c r="M405" s="659"/>
      <c r="N405" s="660"/>
      <c r="O405" s="412" t="s">
        <v>2042</v>
      </c>
      <c r="P405" s="391"/>
      <c r="Q405" s="277">
        <v>0</v>
      </c>
      <c r="R405" s="95"/>
      <c r="S405" s="41"/>
      <c r="T405" s="264"/>
      <c r="U405" s="379">
        <v>0</v>
      </c>
      <c r="V405" s="263"/>
      <c r="W405" s="5"/>
      <c r="X405" s="104" t="s">
        <v>2042</v>
      </c>
      <c r="Y405" s="105" t="s">
        <v>1605</v>
      </c>
      <c r="Z405" s="119">
        <v>0</v>
      </c>
      <c r="AA405" s="79" t="s">
        <v>2042</v>
      </c>
      <c r="AB405" s="79" t="s">
        <v>2042</v>
      </c>
      <c r="AC405" s="79" t="s">
        <v>2042</v>
      </c>
      <c r="AE405" s="88" t="s">
        <v>2305</v>
      </c>
      <c r="AF405" s="88"/>
      <c r="AG405" s="91" t="s">
        <v>2042</v>
      </c>
      <c r="AH405" s="91" t="s">
        <v>2042</v>
      </c>
      <c r="AI405" s="91" t="s">
        <v>2042</v>
      </c>
      <c r="AJ405" s="91" t="s">
        <v>2042</v>
      </c>
      <c r="AK405" s="91" t="s">
        <v>2042</v>
      </c>
      <c r="AL405" s="91" t="s">
        <v>2042</v>
      </c>
      <c r="AM405" s="91" t="s">
        <v>2042</v>
      </c>
      <c r="AN405" s="91" t="s">
        <v>2042</v>
      </c>
      <c r="AO405" s="91" t="s">
        <v>2042</v>
      </c>
      <c r="AP405" s="91" t="s">
        <v>2042</v>
      </c>
      <c r="AQ405" s="91" t="s">
        <v>2042</v>
      </c>
      <c r="AR405" s="91" t="s">
        <v>2042</v>
      </c>
      <c r="AS405" s="91" t="s">
        <v>2042</v>
      </c>
      <c r="AT405" s="91" t="s">
        <v>2042</v>
      </c>
      <c r="AU405" s="91" t="s">
        <v>2042</v>
      </c>
      <c r="AV405" s="91" t="s">
        <v>2042</v>
      </c>
      <c r="AW405" s="91" t="s">
        <v>2042</v>
      </c>
      <c r="AX405" s="91" t="s">
        <v>2042</v>
      </c>
      <c r="AY405" s="383"/>
      <c r="AZ405" s="88"/>
      <c r="BA405" s="88">
        <v>0</v>
      </c>
      <c r="BB405" s="89">
        <v>0</v>
      </c>
      <c r="BC405" s="88"/>
      <c r="BD405" s="89"/>
      <c r="BE405" s="89">
        <v>0</v>
      </c>
      <c r="BF405" s="89">
        <v>0</v>
      </c>
      <c r="BG405" s="89">
        <v>1</v>
      </c>
      <c r="BH405" s="89">
        <v>0</v>
      </c>
      <c r="BI405" s="89">
        <v>0</v>
      </c>
      <c r="BJ405" s="89"/>
      <c r="BK405" s="89">
        <v>0</v>
      </c>
      <c r="BL405" s="89">
        <v>0</v>
      </c>
      <c r="BM405" s="89">
        <v>0</v>
      </c>
      <c r="BN405" s="89">
        <v>0</v>
      </c>
      <c r="BO405" s="89">
        <v>0</v>
      </c>
      <c r="BP405" s="89">
        <v>0</v>
      </c>
      <c r="BQ405" s="89">
        <v>0</v>
      </c>
      <c r="BR405" s="89">
        <v>0</v>
      </c>
      <c r="BS405" s="89">
        <v>0</v>
      </c>
      <c r="BT405" s="89">
        <v>0</v>
      </c>
      <c r="BU405" s="89">
        <v>0</v>
      </c>
      <c r="BV405" s="89"/>
      <c r="BW405" s="89"/>
      <c r="BX405" s="89"/>
      <c r="BY405" s="89"/>
      <c r="BZ405" s="89">
        <v>0</v>
      </c>
      <c r="CA405" s="413"/>
    </row>
    <row r="406" spans="1:79" s="2" customFormat="1" ht="11.45" customHeight="1" x14ac:dyDescent="0.15">
      <c r="A406" s="90"/>
      <c r="B406" s="351"/>
      <c r="C406" s="385" t="s">
        <v>2042</v>
      </c>
      <c r="D406" s="351"/>
      <c r="E406" s="125"/>
      <c r="F406" s="123"/>
      <c r="G406" s="277" t="s">
        <v>2042</v>
      </c>
      <c r="H406" s="277" t="s">
        <v>2042</v>
      </c>
      <c r="I406" s="98"/>
      <c r="J406" s="99"/>
      <c r="K406" s="100"/>
      <c r="L406" s="101"/>
      <c r="M406" s="659"/>
      <c r="N406" s="660"/>
      <c r="O406" s="412" t="s">
        <v>2042</v>
      </c>
      <c r="P406" s="391"/>
      <c r="Q406" s="277">
        <v>0</v>
      </c>
      <c r="R406" s="95"/>
      <c r="S406" s="41"/>
      <c r="T406" s="264"/>
      <c r="U406" s="379">
        <v>0</v>
      </c>
      <c r="V406" s="263"/>
      <c r="W406" s="5"/>
      <c r="X406" s="104" t="s">
        <v>2042</v>
      </c>
      <c r="Y406" s="105" t="s">
        <v>1605</v>
      </c>
      <c r="Z406" s="119">
        <v>0</v>
      </c>
      <c r="AA406" s="79" t="s">
        <v>2042</v>
      </c>
      <c r="AB406" s="79" t="s">
        <v>2042</v>
      </c>
      <c r="AC406" s="79" t="s">
        <v>2042</v>
      </c>
      <c r="AE406" s="88" t="s">
        <v>2305</v>
      </c>
      <c r="AF406" s="88"/>
      <c r="AG406" s="91" t="s">
        <v>2042</v>
      </c>
      <c r="AH406" s="91" t="s">
        <v>2042</v>
      </c>
      <c r="AI406" s="91" t="s">
        <v>2042</v>
      </c>
      <c r="AJ406" s="91" t="s">
        <v>2042</v>
      </c>
      <c r="AK406" s="91" t="s">
        <v>2042</v>
      </c>
      <c r="AL406" s="91" t="s">
        <v>2042</v>
      </c>
      <c r="AM406" s="91" t="s">
        <v>2042</v>
      </c>
      <c r="AN406" s="91" t="s">
        <v>2042</v>
      </c>
      <c r="AO406" s="91" t="s">
        <v>2042</v>
      </c>
      <c r="AP406" s="91" t="s">
        <v>2042</v>
      </c>
      <c r="AQ406" s="91" t="s">
        <v>2042</v>
      </c>
      <c r="AR406" s="91" t="s">
        <v>2042</v>
      </c>
      <c r="AS406" s="91" t="s">
        <v>2042</v>
      </c>
      <c r="AT406" s="91" t="s">
        <v>2042</v>
      </c>
      <c r="AU406" s="91" t="s">
        <v>2042</v>
      </c>
      <c r="AV406" s="91" t="s">
        <v>2042</v>
      </c>
      <c r="AW406" s="91" t="s">
        <v>2042</v>
      </c>
      <c r="AX406" s="91" t="s">
        <v>2042</v>
      </c>
      <c r="AY406" s="383"/>
      <c r="AZ406" s="88"/>
      <c r="BA406" s="88">
        <v>0</v>
      </c>
      <c r="BB406" s="89">
        <v>0</v>
      </c>
      <c r="BC406" s="88"/>
      <c r="BD406" s="89"/>
      <c r="BE406" s="89">
        <v>0</v>
      </c>
      <c r="BF406" s="89">
        <v>0</v>
      </c>
      <c r="BG406" s="89">
        <v>1</v>
      </c>
      <c r="BH406" s="89">
        <v>0</v>
      </c>
      <c r="BI406" s="89">
        <v>0</v>
      </c>
      <c r="BJ406" s="89"/>
      <c r="BK406" s="89">
        <v>0</v>
      </c>
      <c r="BL406" s="89">
        <v>0</v>
      </c>
      <c r="BM406" s="89">
        <v>0</v>
      </c>
      <c r="BN406" s="89">
        <v>0</v>
      </c>
      <c r="BO406" s="89">
        <v>0</v>
      </c>
      <c r="BP406" s="89">
        <v>0</v>
      </c>
      <c r="BQ406" s="89">
        <v>0</v>
      </c>
      <c r="BR406" s="89">
        <v>0</v>
      </c>
      <c r="BS406" s="89">
        <v>0</v>
      </c>
      <c r="BT406" s="89">
        <v>0</v>
      </c>
      <c r="BU406" s="89">
        <v>0</v>
      </c>
      <c r="BV406" s="89"/>
      <c r="BW406" s="89"/>
      <c r="BX406" s="89"/>
      <c r="BY406" s="89"/>
      <c r="BZ406" s="89">
        <v>0</v>
      </c>
      <c r="CA406" s="413"/>
    </row>
    <row r="407" spans="1:79" s="2" customFormat="1" ht="11.45" customHeight="1" x14ac:dyDescent="0.15">
      <c r="A407" s="90"/>
      <c r="B407" s="351"/>
      <c r="C407" s="385" t="s">
        <v>2042</v>
      </c>
      <c r="D407" s="351"/>
      <c r="E407" s="125"/>
      <c r="F407" s="123"/>
      <c r="G407" s="277" t="s">
        <v>2042</v>
      </c>
      <c r="H407" s="277" t="s">
        <v>2042</v>
      </c>
      <c r="I407" s="98"/>
      <c r="J407" s="99"/>
      <c r="K407" s="100"/>
      <c r="L407" s="101"/>
      <c r="M407" s="659"/>
      <c r="N407" s="660"/>
      <c r="O407" s="412" t="s">
        <v>2042</v>
      </c>
      <c r="P407" s="391"/>
      <c r="Q407" s="277">
        <v>0</v>
      </c>
      <c r="R407" s="95"/>
      <c r="S407" s="41"/>
      <c r="T407" s="264"/>
      <c r="U407" s="379">
        <v>0</v>
      </c>
      <c r="V407" s="263"/>
      <c r="W407" s="5"/>
      <c r="X407" s="104" t="s">
        <v>2042</v>
      </c>
      <c r="Y407" s="105" t="s">
        <v>1605</v>
      </c>
      <c r="Z407" s="119">
        <v>0</v>
      </c>
      <c r="AA407" s="79" t="s">
        <v>2042</v>
      </c>
      <c r="AB407" s="79" t="s">
        <v>2042</v>
      </c>
      <c r="AC407" s="79" t="s">
        <v>2042</v>
      </c>
      <c r="AE407" s="88" t="s">
        <v>2305</v>
      </c>
      <c r="AF407" s="88"/>
      <c r="AG407" s="91" t="s">
        <v>2042</v>
      </c>
      <c r="AH407" s="91" t="s">
        <v>2042</v>
      </c>
      <c r="AI407" s="91" t="s">
        <v>2042</v>
      </c>
      <c r="AJ407" s="91" t="s">
        <v>2042</v>
      </c>
      <c r="AK407" s="91" t="s">
        <v>2042</v>
      </c>
      <c r="AL407" s="91" t="s">
        <v>2042</v>
      </c>
      <c r="AM407" s="91" t="s">
        <v>2042</v>
      </c>
      <c r="AN407" s="91" t="s">
        <v>2042</v>
      </c>
      <c r="AO407" s="91" t="s">
        <v>2042</v>
      </c>
      <c r="AP407" s="91" t="s">
        <v>2042</v>
      </c>
      <c r="AQ407" s="91" t="s">
        <v>2042</v>
      </c>
      <c r="AR407" s="91" t="s">
        <v>2042</v>
      </c>
      <c r="AS407" s="91" t="s">
        <v>2042</v>
      </c>
      <c r="AT407" s="91" t="s">
        <v>2042</v>
      </c>
      <c r="AU407" s="91" t="s">
        <v>2042</v>
      </c>
      <c r="AV407" s="91" t="s">
        <v>2042</v>
      </c>
      <c r="AW407" s="91" t="s">
        <v>2042</v>
      </c>
      <c r="AX407" s="91" t="s">
        <v>2042</v>
      </c>
      <c r="AY407" s="383"/>
      <c r="AZ407" s="88"/>
      <c r="BA407" s="88">
        <v>0</v>
      </c>
      <c r="BB407" s="89">
        <v>0</v>
      </c>
      <c r="BC407" s="88"/>
      <c r="BD407" s="89"/>
      <c r="BE407" s="89">
        <v>0</v>
      </c>
      <c r="BF407" s="89">
        <v>0</v>
      </c>
      <c r="BG407" s="89">
        <v>1</v>
      </c>
      <c r="BH407" s="89">
        <v>0</v>
      </c>
      <c r="BI407" s="89">
        <v>0</v>
      </c>
      <c r="BJ407" s="89"/>
      <c r="BK407" s="89">
        <v>0</v>
      </c>
      <c r="BL407" s="89">
        <v>0</v>
      </c>
      <c r="BM407" s="89">
        <v>0</v>
      </c>
      <c r="BN407" s="89">
        <v>0</v>
      </c>
      <c r="BO407" s="89">
        <v>0</v>
      </c>
      <c r="BP407" s="89">
        <v>0</v>
      </c>
      <c r="BQ407" s="89">
        <v>0</v>
      </c>
      <c r="BR407" s="89">
        <v>0</v>
      </c>
      <c r="BS407" s="89">
        <v>0</v>
      </c>
      <c r="BT407" s="89">
        <v>0</v>
      </c>
      <c r="BU407" s="89">
        <v>0</v>
      </c>
      <c r="BV407" s="89"/>
      <c r="BW407" s="89"/>
      <c r="BX407" s="89"/>
      <c r="BY407" s="89"/>
      <c r="BZ407" s="89">
        <v>0</v>
      </c>
      <c r="CA407" s="413"/>
    </row>
    <row r="408" spans="1:79" s="2" customFormat="1" ht="11.45" customHeight="1" x14ac:dyDescent="0.15">
      <c r="A408" s="90"/>
      <c r="B408" s="351"/>
      <c r="C408" s="385" t="s">
        <v>2042</v>
      </c>
      <c r="D408" s="351"/>
      <c r="E408" s="125"/>
      <c r="F408" s="123"/>
      <c r="G408" s="277" t="s">
        <v>2042</v>
      </c>
      <c r="H408" s="277" t="s">
        <v>2042</v>
      </c>
      <c r="I408" s="98"/>
      <c r="J408" s="99"/>
      <c r="K408" s="100"/>
      <c r="L408" s="101"/>
      <c r="M408" s="659"/>
      <c r="N408" s="660"/>
      <c r="O408" s="412" t="s">
        <v>2042</v>
      </c>
      <c r="P408" s="391"/>
      <c r="Q408" s="277">
        <v>0</v>
      </c>
      <c r="R408" s="95"/>
      <c r="S408" s="41"/>
      <c r="T408" s="264"/>
      <c r="U408" s="379">
        <v>0</v>
      </c>
      <c r="V408" s="263"/>
      <c r="W408" s="5"/>
      <c r="X408" s="104" t="s">
        <v>2042</v>
      </c>
      <c r="Y408" s="105" t="s">
        <v>1605</v>
      </c>
      <c r="Z408" s="119">
        <v>0</v>
      </c>
      <c r="AA408" s="79" t="s">
        <v>2042</v>
      </c>
      <c r="AB408" s="79" t="s">
        <v>2042</v>
      </c>
      <c r="AC408" s="79" t="s">
        <v>2042</v>
      </c>
      <c r="AE408" s="88" t="s">
        <v>2305</v>
      </c>
      <c r="AF408" s="88"/>
      <c r="AG408" s="91" t="s">
        <v>2042</v>
      </c>
      <c r="AH408" s="91" t="s">
        <v>2042</v>
      </c>
      <c r="AI408" s="91" t="s">
        <v>2042</v>
      </c>
      <c r="AJ408" s="91" t="s">
        <v>2042</v>
      </c>
      <c r="AK408" s="91" t="s">
        <v>2042</v>
      </c>
      <c r="AL408" s="91" t="s">
        <v>2042</v>
      </c>
      <c r="AM408" s="91" t="s">
        <v>2042</v>
      </c>
      <c r="AN408" s="91" t="s">
        <v>2042</v>
      </c>
      <c r="AO408" s="91" t="s">
        <v>2042</v>
      </c>
      <c r="AP408" s="91" t="s">
        <v>2042</v>
      </c>
      <c r="AQ408" s="91" t="s">
        <v>2042</v>
      </c>
      <c r="AR408" s="91" t="s">
        <v>2042</v>
      </c>
      <c r="AS408" s="91" t="s">
        <v>2042</v>
      </c>
      <c r="AT408" s="91" t="s">
        <v>2042</v>
      </c>
      <c r="AU408" s="91" t="s">
        <v>2042</v>
      </c>
      <c r="AV408" s="91" t="s">
        <v>2042</v>
      </c>
      <c r="AW408" s="91" t="s">
        <v>2042</v>
      </c>
      <c r="AX408" s="91" t="s">
        <v>2042</v>
      </c>
      <c r="AY408" s="383"/>
      <c r="AZ408" s="88"/>
      <c r="BA408" s="88">
        <v>0</v>
      </c>
      <c r="BB408" s="89">
        <v>0</v>
      </c>
      <c r="BC408" s="88"/>
      <c r="BD408" s="89"/>
      <c r="BE408" s="89">
        <v>0</v>
      </c>
      <c r="BF408" s="89">
        <v>0</v>
      </c>
      <c r="BG408" s="89">
        <v>1</v>
      </c>
      <c r="BH408" s="89">
        <v>0</v>
      </c>
      <c r="BI408" s="89">
        <v>0</v>
      </c>
      <c r="BJ408" s="89"/>
      <c r="BK408" s="89">
        <v>0</v>
      </c>
      <c r="BL408" s="89">
        <v>0</v>
      </c>
      <c r="BM408" s="89">
        <v>0</v>
      </c>
      <c r="BN408" s="89">
        <v>0</v>
      </c>
      <c r="BO408" s="89">
        <v>0</v>
      </c>
      <c r="BP408" s="89">
        <v>0</v>
      </c>
      <c r="BQ408" s="89">
        <v>0</v>
      </c>
      <c r="BR408" s="89">
        <v>0</v>
      </c>
      <c r="BS408" s="89">
        <v>0</v>
      </c>
      <c r="BT408" s="89">
        <v>0</v>
      </c>
      <c r="BU408" s="89">
        <v>0</v>
      </c>
      <c r="BV408" s="89"/>
      <c r="BW408" s="89"/>
      <c r="BX408" s="89"/>
      <c r="BY408" s="89"/>
      <c r="BZ408" s="89">
        <v>0</v>
      </c>
      <c r="CA408" s="413"/>
    </row>
    <row r="409" spans="1:79" s="2" customFormat="1" ht="11.45" customHeight="1" x14ac:dyDescent="0.15">
      <c r="A409" s="90"/>
      <c r="B409" s="351"/>
      <c r="C409" s="385" t="s">
        <v>2042</v>
      </c>
      <c r="D409" s="351"/>
      <c r="E409" s="125"/>
      <c r="F409" s="123"/>
      <c r="G409" s="277" t="s">
        <v>2042</v>
      </c>
      <c r="H409" s="277" t="s">
        <v>2042</v>
      </c>
      <c r="I409" s="98"/>
      <c r="J409" s="99"/>
      <c r="K409" s="100"/>
      <c r="L409" s="101"/>
      <c r="M409" s="659"/>
      <c r="N409" s="660"/>
      <c r="O409" s="412" t="s">
        <v>2042</v>
      </c>
      <c r="P409" s="391"/>
      <c r="Q409" s="277">
        <v>0</v>
      </c>
      <c r="R409" s="95"/>
      <c r="S409" s="41"/>
      <c r="T409" s="264"/>
      <c r="U409" s="379">
        <v>0</v>
      </c>
      <c r="V409" s="263"/>
      <c r="W409" s="5"/>
      <c r="X409" s="104" t="s">
        <v>2042</v>
      </c>
      <c r="Y409" s="105" t="s">
        <v>1605</v>
      </c>
      <c r="Z409" s="119">
        <v>0</v>
      </c>
      <c r="AA409" s="79" t="s">
        <v>2042</v>
      </c>
      <c r="AB409" s="79" t="s">
        <v>2042</v>
      </c>
      <c r="AC409" s="79" t="s">
        <v>2042</v>
      </c>
      <c r="AE409" s="88" t="s">
        <v>2305</v>
      </c>
      <c r="AF409" s="88"/>
      <c r="AG409" s="91" t="s">
        <v>2042</v>
      </c>
      <c r="AH409" s="91" t="s">
        <v>2042</v>
      </c>
      <c r="AI409" s="91" t="s">
        <v>2042</v>
      </c>
      <c r="AJ409" s="91" t="s">
        <v>2042</v>
      </c>
      <c r="AK409" s="91" t="s">
        <v>2042</v>
      </c>
      <c r="AL409" s="91" t="s">
        <v>2042</v>
      </c>
      <c r="AM409" s="91" t="s">
        <v>2042</v>
      </c>
      <c r="AN409" s="91" t="s">
        <v>2042</v>
      </c>
      <c r="AO409" s="91" t="s">
        <v>2042</v>
      </c>
      <c r="AP409" s="91" t="s">
        <v>2042</v>
      </c>
      <c r="AQ409" s="91" t="s">
        <v>2042</v>
      </c>
      <c r="AR409" s="91" t="s">
        <v>2042</v>
      </c>
      <c r="AS409" s="91" t="s">
        <v>2042</v>
      </c>
      <c r="AT409" s="91" t="s">
        <v>2042</v>
      </c>
      <c r="AU409" s="91" t="s">
        <v>2042</v>
      </c>
      <c r="AV409" s="91" t="s">
        <v>2042</v>
      </c>
      <c r="AW409" s="91" t="s">
        <v>2042</v>
      </c>
      <c r="AX409" s="91" t="s">
        <v>2042</v>
      </c>
      <c r="AY409" s="383"/>
      <c r="AZ409" s="88"/>
      <c r="BA409" s="88">
        <v>0</v>
      </c>
      <c r="BB409" s="89">
        <v>0</v>
      </c>
      <c r="BC409" s="88"/>
      <c r="BD409" s="89"/>
      <c r="BE409" s="89">
        <v>0</v>
      </c>
      <c r="BF409" s="89">
        <v>0</v>
      </c>
      <c r="BG409" s="89">
        <v>1</v>
      </c>
      <c r="BH409" s="89">
        <v>0</v>
      </c>
      <c r="BI409" s="89">
        <v>0</v>
      </c>
      <c r="BJ409" s="89"/>
      <c r="BK409" s="89">
        <v>0</v>
      </c>
      <c r="BL409" s="89">
        <v>0</v>
      </c>
      <c r="BM409" s="89">
        <v>0</v>
      </c>
      <c r="BN409" s="89">
        <v>0</v>
      </c>
      <c r="BO409" s="89">
        <v>0</v>
      </c>
      <c r="BP409" s="89">
        <v>0</v>
      </c>
      <c r="BQ409" s="89">
        <v>0</v>
      </c>
      <c r="BR409" s="89">
        <v>0</v>
      </c>
      <c r="BS409" s="89">
        <v>0</v>
      </c>
      <c r="BT409" s="89">
        <v>0</v>
      </c>
      <c r="BU409" s="89">
        <v>0</v>
      </c>
      <c r="BV409" s="89"/>
      <c r="BW409" s="89"/>
      <c r="BX409" s="89"/>
      <c r="BY409" s="89"/>
      <c r="BZ409" s="89">
        <v>0</v>
      </c>
      <c r="CA409" s="413"/>
    </row>
    <row r="410" spans="1:79" s="2" customFormat="1" ht="11.45" customHeight="1" x14ac:dyDescent="0.15">
      <c r="A410" s="90"/>
      <c r="B410" s="351"/>
      <c r="C410" s="385" t="s">
        <v>2042</v>
      </c>
      <c r="D410" s="351"/>
      <c r="E410" s="125"/>
      <c r="F410" s="123"/>
      <c r="G410" s="277" t="s">
        <v>2042</v>
      </c>
      <c r="H410" s="277" t="s">
        <v>2042</v>
      </c>
      <c r="I410" s="98"/>
      <c r="J410" s="99"/>
      <c r="K410" s="100"/>
      <c r="L410" s="101"/>
      <c r="M410" s="659"/>
      <c r="N410" s="660"/>
      <c r="O410" s="412" t="s">
        <v>2042</v>
      </c>
      <c r="P410" s="391"/>
      <c r="Q410" s="277">
        <v>0</v>
      </c>
      <c r="R410" s="95"/>
      <c r="S410" s="41"/>
      <c r="T410" s="264"/>
      <c r="U410" s="379">
        <v>0</v>
      </c>
      <c r="V410" s="263"/>
      <c r="W410" s="5"/>
      <c r="X410" s="104" t="s">
        <v>2042</v>
      </c>
      <c r="Y410" s="105" t="s">
        <v>1605</v>
      </c>
      <c r="Z410" s="119">
        <v>0</v>
      </c>
      <c r="AA410" s="79" t="s">
        <v>2042</v>
      </c>
      <c r="AB410" s="79" t="s">
        <v>2042</v>
      </c>
      <c r="AC410" s="79" t="s">
        <v>2042</v>
      </c>
      <c r="AE410" s="88" t="s">
        <v>2305</v>
      </c>
      <c r="AF410" s="88"/>
      <c r="AG410" s="91" t="s">
        <v>2042</v>
      </c>
      <c r="AH410" s="91" t="s">
        <v>2042</v>
      </c>
      <c r="AI410" s="91" t="s">
        <v>2042</v>
      </c>
      <c r="AJ410" s="91" t="s">
        <v>2042</v>
      </c>
      <c r="AK410" s="91" t="s">
        <v>2042</v>
      </c>
      <c r="AL410" s="91" t="s">
        <v>2042</v>
      </c>
      <c r="AM410" s="91" t="s">
        <v>2042</v>
      </c>
      <c r="AN410" s="91" t="s">
        <v>2042</v>
      </c>
      <c r="AO410" s="91" t="s">
        <v>2042</v>
      </c>
      <c r="AP410" s="91" t="s">
        <v>2042</v>
      </c>
      <c r="AQ410" s="91" t="s">
        <v>2042</v>
      </c>
      <c r="AR410" s="91" t="s">
        <v>2042</v>
      </c>
      <c r="AS410" s="91" t="s">
        <v>2042</v>
      </c>
      <c r="AT410" s="91" t="s">
        <v>2042</v>
      </c>
      <c r="AU410" s="91" t="s">
        <v>2042</v>
      </c>
      <c r="AV410" s="91" t="s">
        <v>2042</v>
      </c>
      <c r="AW410" s="91" t="s">
        <v>2042</v>
      </c>
      <c r="AX410" s="91" t="s">
        <v>2042</v>
      </c>
      <c r="AY410" s="383"/>
      <c r="AZ410" s="88"/>
      <c r="BA410" s="88">
        <v>0</v>
      </c>
      <c r="BB410" s="89">
        <v>0</v>
      </c>
      <c r="BC410" s="88"/>
      <c r="BD410" s="89"/>
      <c r="BE410" s="89">
        <v>0</v>
      </c>
      <c r="BF410" s="89">
        <v>0</v>
      </c>
      <c r="BG410" s="89">
        <v>1</v>
      </c>
      <c r="BH410" s="89">
        <v>0</v>
      </c>
      <c r="BI410" s="89">
        <v>0</v>
      </c>
      <c r="BJ410" s="89"/>
      <c r="BK410" s="89">
        <v>0</v>
      </c>
      <c r="BL410" s="89">
        <v>0</v>
      </c>
      <c r="BM410" s="89">
        <v>0</v>
      </c>
      <c r="BN410" s="89">
        <v>0</v>
      </c>
      <c r="BO410" s="89">
        <v>0</v>
      </c>
      <c r="BP410" s="89">
        <v>0</v>
      </c>
      <c r="BQ410" s="89">
        <v>0</v>
      </c>
      <c r="BR410" s="89">
        <v>0</v>
      </c>
      <c r="BS410" s="89">
        <v>0</v>
      </c>
      <c r="BT410" s="89">
        <v>0</v>
      </c>
      <c r="BU410" s="89">
        <v>0</v>
      </c>
      <c r="BV410" s="89"/>
      <c r="BW410" s="89"/>
      <c r="BX410" s="89"/>
      <c r="BY410" s="89"/>
      <c r="BZ410" s="89">
        <v>0</v>
      </c>
      <c r="CA410" s="413"/>
    </row>
    <row r="411" spans="1:79" s="2" customFormat="1" ht="11.45" customHeight="1" x14ac:dyDescent="0.15">
      <c r="A411" s="90"/>
      <c r="B411" s="351"/>
      <c r="C411" s="385" t="s">
        <v>2042</v>
      </c>
      <c r="D411" s="351"/>
      <c r="E411" s="125"/>
      <c r="F411" s="123"/>
      <c r="G411" s="277" t="s">
        <v>2042</v>
      </c>
      <c r="H411" s="277" t="s">
        <v>2042</v>
      </c>
      <c r="I411" s="98"/>
      <c r="J411" s="99"/>
      <c r="K411" s="100"/>
      <c r="L411" s="101"/>
      <c r="M411" s="659"/>
      <c r="N411" s="660"/>
      <c r="O411" s="412" t="s">
        <v>2042</v>
      </c>
      <c r="P411" s="391"/>
      <c r="Q411" s="277">
        <v>0</v>
      </c>
      <c r="R411" s="95"/>
      <c r="S411" s="41"/>
      <c r="T411" s="264"/>
      <c r="U411" s="379">
        <v>0</v>
      </c>
      <c r="V411" s="263"/>
      <c r="W411" s="5"/>
      <c r="X411" s="104" t="s">
        <v>2042</v>
      </c>
      <c r="Y411" s="105" t="s">
        <v>1605</v>
      </c>
      <c r="Z411" s="119">
        <v>0</v>
      </c>
      <c r="AA411" s="79" t="s">
        <v>2042</v>
      </c>
      <c r="AB411" s="79" t="s">
        <v>2042</v>
      </c>
      <c r="AC411" s="79" t="s">
        <v>2042</v>
      </c>
      <c r="AE411" s="88" t="s">
        <v>2305</v>
      </c>
      <c r="AF411" s="88"/>
      <c r="AG411" s="91" t="s">
        <v>2042</v>
      </c>
      <c r="AH411" s="91" t="s">
        <v>2042</v>
      </c>
      <c r="AI411" s="91" t="s">
        <v>2042</v>
      </c>
      <c r="AJ411" s="91" t="s">
        <v>2042</v>
      </c>
      <c r="AK411" s="91" t="s">
        <v>2042</v>
      </c>
      <c r="AL411" s="91" t="s">
        <v>2042</v>
      </c>
      <c r="AM411" s="91" t="s">
        <v>2042</v>
      </c>
      <c r="AN411" s="91" t="s">
        <v>2042</v>
      </c>
      <c r="AO411" s="91" t="s">
        <v>2042</v>
      </c>
      <c r="AP411" s="91" t="s">
        <v>2042</v>
      </c>
      <c r="AQ411" s="91" t="s">
        <v>2042</v>
      </c>
      <c r="AR411" s="91" t="s">
        <v>2042</v>
      </c>
      <c r="AS411" s="91" t="s">
        <v>2042</v>
      </c>
      <c r="AT411" s="91" t="s">
        <v>2042</v>
      </c>
      <c r="AU411" s="91" t="s">
        <v>2042</v>
      </c>
      <c r="AV411" s="91" t="s">
        <v>2042</v>
      </c>
      <c r="AW411" s="91" t="s">
        <v>2042</v>
      </c>
      <c r="AX411" s="91" t="s">
        <v>2042</v>
      </c>
      <c r="AY411" s="383"/>
      <c r="AZ411" s="88"/>
      <c r="BA411" s="88">
        <v>0</v>
      </c>
      <c r="BB411" s="89">
        <v>0</v>
      </c>
      <c r="BC411" s="88"/>
      <c r="BD411" s="89"/>
      <c r="BE411" s="89">
        <v>0</v>
      </c>
      <c r="BF411" s="89">
        <v>0</v>
      </c>
      <c r="BG411" s="89">
        <v>1</v>
      </c>
      <c r="BH411" s="89">
        <v>0</v>
      </c>
      <c r="BI411" s="89">
        <v>0</v>
      </c>
      <c r="BJ411" s="89"/>
      <c r="BK411" s="89">
        <v>0</v>
      </c>
      <c r="BL411" s="89">
        <v>0</v>
      </c>
      <c r="BM411" s="89">
        <v>0</v>
      </c>
      <c r="BN411" s="89">
        <v>0</v>
      </c>
      <c r="BO411" s="89">
        <v>0</v>
      </c>
      <c r="BP411" s="89">
        <v>0</v>
      </c>
      <c r="BQ411" s="89">
        <v>0</v>
      </c>
      <c r="BR411" s="89">
        <v>0</v>
      </c>
      <c r="BS411" s="89">
        <v>0</v>
      </c>
      <c r="BT411" s="89">
        <v>0</v>
      </c>
      <c r="BU411" s="89">
        <v>0</v>
      </c>
      <c r="BV411" s="89"/>
      <c r="BW411" s="89"/>
      <c r="BX411" s="89"/>
      <c r="BY411" s="89"/>
      <c r="BZ411" s="89">
        <v>0</v>
      </c>
      <c r="CA411" s="413"/>
    </row>
    <row r="412" spans="1:79" s="2" customFormat="1" ht="11.45" customHeight="1" x14ac:dyDescent="0.15">
      <c r="A412" s="90"/>
      <c r="B412" s="351"/>
      <c r="C412" s="385" t="s">
        <v>2042</v>
      </c>
      <c r="D412" s="351"/>
      <c r="E412" s="125"/>
      <c r="F412" s="123"/>
      <c r="G412" s="277" t="s">
        <v>2042</v>
      </c>
      <c r="H412" s="277" t="s">
        <v>2042</v>
      </c>
      <c r="I412" s="98"/>
      <c r="J412" s="99"/>
      <c r="K412" s="100"/>
      <c r="L412" s="101"/>
      <c r="M412" s="659"/>
      <c r="N412" s="660"/>
      <c r="O412" s="412" t="s">
        <v>2042</v>
      </c>
      <c r="P412" s="391"/>
      <c r="Q412" s="277">
        <v>0</v>
      </c>
      <c r="R412" s="95"/>
      <c r="S412" s="41"/>
      <c r="T412" s="264"/>
      <c r="U412" s="379">
        <v>0</v>
      </c>
      <c r="V412" s="263"/>
      <c r="W412" s="5"/>
      <c r="X412" s="104" t="s">
        <v>2042</v>
      </c>
      <c r="Y412" s="105" t="s">
        <v>1605</v>
      </c>
      <c r="Z412" s="119">
        <v>0</v>
      </c>
      <c r="AA412" s="79" t="s">
        <v>2042</v>
      </c>
      <c r="AB412" s="79" t="s">
        <v>2042</v>
      </c>
      <c r="AC412" s="79" t="s">
        <v>2042</v>
      </c>
      <c r="AE412" s="88" t="s">
        <v>2305</v>
      </c>
      <c r="AF412" s="88"/>
      <c r="AG412" s="91" t="s">
        <v>2042</v>
      </c>
      <c r="AH412" s="91" t="s">
        <v>2042</v>
      </c>
      <c r="AI412" s="91" t="s">
        <v>2042</v>
      </c>
      <c r="AJ412" s="91" t="s">
        <v>2042</v>
      </c>
      <c r="AK412" s="91" t="s">
        <v>2042</v>
      </c>
      <c r="AL412" s="91" t="s">
        <v>2042</v>
      </c>
      <c r="AM412" s="91" t="s">
        <v>2042</v>
      </c>
      <c r="AN412" s="91" t="s">
        <v>2042</v>
      </c>
      <c r="AO412" s="91" t="s">
        <v>2042</v>
      </c>
      <c r="AP412" s="91" t="s">
        <v>2042</v>
      </c>
      <c r="AQ412" s="91" t="s">
        <v>2042</v>
      </c>
      <c r="AR412" s="91" t="s">
        <v>2042</v>
      </c>
      <c r="AS412" s="91" t="s">
        <v>2042</v>
      </c>
      <c r="AT412" s="91" t="s">
        <v>2042</v>
      </c>
      <c r="AU412" s="91" t="s">
        <v>2042</v>
      </c>
      <c r="AV412" s="91" t="s">
        <v>2042</v>
      </c>
      <c r="AW412" s="91" t="s">
        <v>2042</v>
      </c>
      <c r="AX412" s="91" t="s">
        <v>2042</v>
      </c>
      <c r="AY412" s="383"/>
      <c r="AZ412" s="88"/>
      <c r="BA412" s="88">
        <v>0</v>
      </c>
      <c r="BB412" s="89">
        <v>0</v>
      </c>
      <c r="BC412" s="88"/>
      <c r="BD412" s="89"/>
      <c r="BE412" s="89">
        <v>0</v>
      </c>
      <c r="BF412" s="89">
        <v>0</v>
      </c>
      <c r="BG412" s="89">
        <v>1</v>
      </c>
      <c r="BH412" s="89">
        <v>0</v>
      </c>
      <c r="BI412" s="89">
        <v>0</v>
      </c>
      <c r="BJ412" s="89"/>
      <c r="BK412" s="89">
        <v>0</v>
      </c>
      <c r="BL412" s="89">
        <v>0</v>
      </c>
      <c r="BM412" s="89">
        <v>0</v>
      </c>
      <c r="BN412" s="89">
        <v>0</v>
      </c>
      <c r="BO412" s="89">
        <v>0</v>
      </c>
      <c r="BP412" s="89">
        <v>0</v>
      </c>
      <c r="BQ412" s="89">
        <v>0</v>
      </c>
      <c r="BR412" s="89">
        <v>0</v>
      </c>
      <c r="BS412" s="89">
        <v>0</v>
      </c>
      <c r="BT412" s="89">
        <v>0</v>
      </c>
      <c r="BU412" s="89">
        <v>0</v>
      </c>
      <c r="BV412" s="89"/>
      <c r="BW412" s="89"/>
      <c r="BX412" s="89"/>
      <c r="BY412" s="89"/>
      <c r="BZ412" s="89">
        <v>0</v>
      </c>
      <c r="CA412" s="413"/>
    </row>
    <row r="413" spans="1:79" s="2" customFormat="1" ht="11.45" customHeight="1" x14ac:dyDescent="0.15">
      <c r="A413" s="90"/>
      <c r="B413" s="351"/>
      <c r="C413" s="385" t="s">
        <v>2042</v>
      </c>
      <c r="D413" s="351"/>
      <c r="E413" s="125"/>
      <c r="F413" s="123"/>
      <c r="G413" s="277" t="s">
        <v>2042</v>
      </c>
      <c r="H413" s="277" t="s">
        <v>2042</v>
      </c>
      <c r="I413" s="98"/>
      <c r="J413" s="99"/>
      <c r="K413" s="100"/>
      <c r="L413" s="101"/>
      <c r="M413" s="659"/>
      <c r="N413" s="660"/>
      <c r="O413" s="412" t="s">
        <v>2042</v>
      </c>
      <c r="P413" s="391"/>
      <c r="Q413" s="277">
        <v>0</v>
      </c>
      <c r="R413" s="95"/>
      <c r="S413" s="41"/>
      <c r="T413" s="264"/>
      <c r="U413" s="379">
        <v>0</v>
      </c>
      <c r="V413" s="263"/>
      <c r="W413" s="5"/>
      <c r="X413" s="104" t="s">
        <v>2042</v>
      </c>
      <c r="Y413" s="105" t="s">
        <v>1605</v>
      </c>
      <c r="Z413" s="119">
        <v>0</v>
      </c>
      <c r="AA413" s="79" t="s">
        <v>2042</v>
      </c>
      <c r="AB413" s="79" t="s">
        <v>2042</v>
      </c>
      <c r="AC413" s="79" t="s">
        <v>2042</v>
      </c>
      <c r="AE413" s="88" t="s">
        <v>2305</v>
      </c>
      <c r="AF413" s="88"/>
      <c r="AG413" s="91" t="s">
        <v>2042</v>
      </c>
      <c r="AH413" s="91" t="s">
        <v>2042</v>
      </c>
      <c r="AI413" s="91" t="s">
        <v>2042</v>
      </c>
      <c r="AJ413" s="91" t="s">
        <v>2042</v>
      </c>
      <c r="AK413" s="91" t="s">
        <v>2042</v>
      </c>
      <c r="AL413" s="91" t="s">
        <v>2042</v>
      </c>
      <c r="AM413" s="91" t="s">
        <v>2042</v>
      </c>
      <c r="AN413" s="91" t="s">
        <v>2042</v>
      </c>
      <c r="AO413" s="91" t="s">
        <v>2042</v>
      </c>
      <c r="AP413" s="91" t="s">
        <v>2042</v>
      </c>
      <c r="AQ413" s="91" t="s">
        <v>2042</v>
      </c>
      <c r="AR413" s="91" t="s">
        <v>2042</v>
      </c>
      <c r="AS413" s="91" t="s">
        <v>2042</v>
      </c>
      <c r="AT413" s="91" t="s">
        <v>2042</v>
      </c>
      <c r="AU413" s="91" t="s">
        <v>2042</v>
      </c>
      <c r="AV413" s="91" t="s">
        <v>2042</v>
      </c>
      <c r="AW413" s="91" t="s">
        <v>2042</v>
      </c>
      <c r="AX413" s="91" t="s">
        <v>2042</v>
      </c>
      <c r="AY413" s="383"/>
      <c r="AZ413" s="88"/>
      <c r="BA413" s="88">
        <v>0</v>
      </c>
      <c r="BB413" s="89">
        <v>0</v>
      </c>
      <c r="BC413" s="88"/>
      <c r="BD413" s="89"/>
      <c r="BE413" s="89">
        <v>0</v>
      </c>
      <c r="BF413" s="89">
        <v>0</v>
      </c>
      <c r="BG413" s="89">
        <v>1</v>
      </c>
      <c r="BH413" s="89">
        <v>0</v>
      </c>
      <c r="BI413" s="89">
        <v>0</v>
      </c>
      <c r="BJ413" s="89"/>
      <c r="BK413" s="89">
        <v>0</v>
      </c>
      <c r="BL413" s="89">
        <v>0</v>
      </c>
      <c r="BM413" s="89">
        <v>0</v>
      </c>
      <c r="BN413" s="89">
        <v>0</v>
      </c>
      <c r="BO413" s="89">
        <v>0</v>
      </c>
      <c r="BP413" s="89">
        <v>0</v>
      </c>
      <c r="BQ413" s="89">
        <v>0</v>
      </c>
      <c r="BR413" s="89">
        <v>0</v>
      </c>
      <c r="BS413" s="89">
        <v>0</v>
      </c>
      <c r="BT413" s="89">
        <v>0</v>
      </c>
      <c r="BU413" s="89">
        <v>0</v>
      </c>
      <c r="BV413" s="89"/>
      <c r="BW413" s="89"/>
      <c r="BX413" s="89"/>
      <c r="BY413" s="89"/>
      <c r="BZ413" s="89">
        <v>0</v>
      </c>
      <c r="CA413" s="413"/>
    </row>
    <row r="414" spans="1:79" s="2" customFormat="1" ht="11.45" customHeight="1" x14ac:dyDescent="0.15">
      <c r="A414" s="90"/>
      <c r="B414" s="351"/>
      <c r="C414" s="385" t="s">
        <v>2042</v>
      </c>
      <c r="D414" s="351"/>
      <c r="E414" s="125"/>
      <c r="F414" s="123"/>
      <c r="G414" s="277" t="s">
        <v>2042</v>
      </c>
      <c r="H414" s="277" t="s">
        <v>2042</v>
      </c>
      <c r="I414" s="98"/>
      <c r="J414" s="99"/>
      <c r="K414" s="100"/>
      <c r="L414" s="101"/>
      <c r="M414" s="659"/>
      <c r="N414" s="660"/>
      <c r="O414" s="412" t="s">
        <v>2042</v>
      </c>
      <c r="P414" s="391"/>
      <c r="Q414" s="277">
        <v>0</v>
      </c>
      <c r="R414" s="95"/>
      <c r="S414" s="41"/>
      <c r="T414" s="264"/>
      <c r="U414" s="379">
        <v>0</v>
      </c>
      <c r="V414" s="263"/>
      <c r="W414" s="5"/>
      <c r="X414" s="104" t="s">
        <v>2042</v>
      </c>
      <c r="Y414" s="105" t="s">
        <v>1605</v>
      </c>
      <c r="Z414" s="119">
        <v>0</v>
      </c>
      <c r="AA414" s="79" t="s">
        <v>2042</v>
      </c>
      <c r="AB414" s="79" t="s">
        <v>2042</v>
      </c>
      <c r="AC414" s="79" t="s">
        <v>2042</v>
      </c>
      <c r="AE414" s="88" t="s">
        <v>2305</v>
      </c>
      <c r="AF414" s="88"/>
      <c r="AG414" s="91" t="s">
        <v>2042</v>
      </c>
      <c r="AH414" s="91" t="s">
        <v>2042</v>
      </c>
      <c r="AI414" s="91" t="s">
        <v>2042</v>
      </c>
      <c r="AJ414" s="91" t="s">
        <v>2042</v>
      </c>
      <c r="AK414" s="91" t="s">
        <v>2042</v>
      </c>
      <c r="AL414" s="91" t="s">
        <v>2042</v>
      </c>
      <c r="AM414" s="91" t="s">
        <v>2042</v>
      </c>
      <c r="AN414" s="91" t="s">
        <v>2042</v>
      </c>
      <c r="AO414" s="91" t="s">
        <v>2042</v>
      </c>
      <c r="AP414" s="91" t="s">
        <v>2042</v>
      </c>
      <c r="AQ414" s="91" t="s">
        <v>2042</v>
      </c>
      <c r="AR414" s="91" t="s">
        <v>2042</v>
      </c>
      <c r="AS414" s="91" t="s">
        <v>2042</v>
      </c>
      <c r="AT414" s="91" t="s">
        <v>2042</v>
      </c>
      <c r="AU414" s="91" t="s">
        <v>2042</v>
      </c>
      <c r="AV414" s="91" t="s">
        <v>2042</v>
      </c>
      <c r="AW414" s="91" t="s">
        <v>2042</v>
      </c>
      <c r="AX414" s="91" t="s">
        <v>2042</v>
      </c>
      <c r="AY414" s="383"/>
      <c r="AZ414" s="88"/>
      <c r="BA414" s="88">
        <v>0</v>
      </c>
      <c r="BB414" s="89">
        <v>0</v>
      </c>
      <c r="BC414" s="88"/>
      <c r="BD414" s="89"/>
      <c r="BE414" s="89">
        <v>0</v>
      </c>
      <c r="BF414" s="89">
        <v>0</v>
      </c>
      <c r="BG414" s="89">
        <v>1</v>
      </c>
      <c r="BH414" s="89">
        <v>0</v>
      </c>
      <c r="BI414" s="89">
        <v>0</v>
      </c>
      <c r="BJ414" s="89"/>
      <c r="BK414" s="89">
        <v>0</v>
      </c>
      <c r="BL414" s="89">
        <v>0</v>
      </c>
      <c r="BM414" s="89">
        <v>0</v>
      </c>
      <c r="BN414" s="89">
        <v>0</v>
      </c>
      <c r="BO414" s="89">
        <v>0</v>
      </c>
      <c r="BP414" s="89">
        <v>0</v>
      </c>
      <c r="BQ414" s="89">
        <v>0</v>
      </c>
      <c r="BR414" s="89">
        <v>0</v>
      </c>
      <c r="BS414" s="89">
        <v>0</v>
      </c>
      <c r="BT414" s="89">
        <v>0</v>
      </c>
      <c r="BU414" s="89">
        <v>0</v>
      </c>
      <c r="BV414" s="89"/>
      <c r="BW414" s="89"/>
      <c r="BX414" s="89"/>
      <c r="BY414" s="89"/>
      <c r="BZ414" s="89">
        <v>0</v>
      </c>
      <c r="CA414" s="413"/>
    </row>
    <row r="415" spans="1:79" s="2" customFormat="1" ht="11.45" customHeight="1" x14ac:dyDescent="0.15">
      <c r="A415" s="90"/>
      <c r="B415" s="351"/>
      <c r="C415" s="385" t="s">
        <v>2042</v>
      </c>
      <c r="D415" s="351"/>
      <c r="E415" s="125"/>
      <c r="F415" s="123"/>
      <c r="G415" s="277" t="s">
        <v>2042</v>
      </c>
      <c r="H415" s="277" t="s">
        <v>2042</v>
      </c>
      <c r="I415" s="98"/>
      <c r="J415" s="99"/>
      <c r="K415" s="100"/>
      <c r="L415" s="101"/>
      <c r="M415" s="659"/>
      <c r="N415" s="660"/>
      <c r="O415" s="412" t="s">
        <v>2042</v>
      </c>
      <c r="P415" s="391"/>
      <c r="Q415" s="277">
        <v>0</v>
      </c>
      <c r="R415" s="95"/>
      <c r="S415" s="41"/>
      <c r="T415" s="264"/>
      <c r="U415" s="379">
        <v>0</v>
      </c>
      <c r="V415" s="263"/>
      <c r="W415" s="5"/>
      <c r="X415" s="104" t="s">
        <v>2042</v>
      </c>
      <c r="Y415" s="105" t="s">
        <v>1605</v>
      </c>
      <c r="Z415" s="119">
        <v>0</v>
      </c>
      <c r="AA415" s="79" t="s">
        <v>2042</v>
      </c>
      <c r="AB415" s="79" t="s">
        <v>2042</v>
      </c>
      <c r="AC415" s="79" t="s">
        <v>2042</v>
      </c>
      <c r="AE415" s="88" t="s">
        <v>2305</v>
      </c>
      <c r="AF415" s="88"/>
      <c r="AG415" s="91" t="s">
        <v>2042</v>
      </c>
      <c r="AH415" s="91" t="s">
        <v>2042</v>
      </c>
      <c r="AI415" s="91" t="s">
        <v>2042</v>
      </c>
      <c r="AJ415" s="91" t="s">
        <v>2042</v>
      </c>
      <c r="AK415" s="91" t="s">
        <v>2042</v>
      </c>
      <c r="AL415" s="91" t="s">
        <v>2042</v>
      </c>
      <c r="AM415" s="91" t="s">
        <v>2042</v>
      </c>
      <c r="AN415" s="91" t="s">
        <v>2042</v>
      </c>
      <c r="AO415" s="91" t="s">
        <v>2042</v>
      </c>
      <c r="AP415" s="91" t="s">
        <v>2042</v>
      </c>
      <c r="AQ415" s="91" t="s">
        <v>2042</v>
      </c>
      <c r="AR415" s="91" t="s">
        <v>2042</v>
      </c>
      <c r="AS415" s="91" t="s">
        <v>2042</v>
      </c>
      <c r="AT415" s="91" t="s">
        <v>2042</v>
      </c>
      <c r="AU415" s="91" t="s">
        <v>2042</v>
      </c>
      <c r="AV415" s="91" t="s">
        <v>2042</v>
      </c>
      <c r="AW415" s="91" t="s">
        <v>2042</v>
      </c>
      <c r="AX415" s="91" t="s">
        <v>2042</v>
      </c>
      <c r="AY415" s="383"/>
      <c r="AZ415" s="88"/>
      <c r="BA415" s="88">
        <v>0</v>
      </c>
      <c r="BB415" s="89">
        <v>0</v>
      </c>
      <c r="BC415" s="88"/>
      <c r="BD415" s="89"/>
      <c r="BE415" s="89">
        <v>0</v>
      </c>
      <c r="BF415" s="89">
        <v>0</v>
      </c>
      <c r="BG415" s="89">
        <v>1</v>
      </c>
      <c r="BH415" s="89">
        <v>0</v>
      </c>
      <c r="BI415" s="89">
        <v>0</v>
      </c>
      <c r="BJ415" s="89"/>
      <c r="BK415" s="89">
        <v>0</v>
      </c>
      <c r="BL415" s="89">
        <v>0</v>
      </c>
      <c r="BM415" s="89">
        <v>0</v>
      </c>
      <c r="BN415" s="89">
        <v>0</v>
      </c>
      <c r="BO415" s="89">
        <v>0</v>
      </c>
      <c r="BP415" s="89">
        <v>0</v>
      </c>
      <c r="BQ415" s="89">
        <v>0</v>
      </c>
      <c r="BR415" s="89">
        <v>0</v>
      </c>
      <c r="BS415" s="89">
        <v>0</v>
      </c>
      <c r="BT415" s="89">
        <v>0</v>
      </c>
      <c r="BU415" s="89">
        <v>0</v>
      </c>
      <c r="BV415" s="89"/>
      <c r="BW415" s="89"/>
      <c r="BX415" s="89"/>
      <c r="BY415" s="89"/>
      <c r="BZ415" s="89">
        <v>0</v>
      </c>
      <c r="CA415" s="413"/>
    </row>
    <row r="416" spans="1:79" s="2" customFormat="1" ht="11.45" customHeight="1" x14ac:dyDescent="0.15">
      <c r="A416" s="90"/>
      <c r="B416" s="351"/>
      <c r="C416" s="385" t="s">
        <v>2042</v>
      </c>
      <c r="D416" s="351"/>
      <c r="E416" s="125"/>
      <c r="F416" s="123"/>
      <c r="G416" s="277" t="s">
        <v>2042</v>
      </c>
      <c r="H416" s="277" t="s">
        <v>2042</v>
      </c>
      <c r="I416" s="98"/>
      <c r="J416" s="99"/>
      <c r="K416" s="100"/>
      <c r="L416" s="101"/>
      <c r="M416" s="659"/>
      <c r="N416" s="660"/>
      <c r="O416" s="412" t="s">
        <v>2042</v>
      </c>
      <c r="P416" s="391"/>
      <c r="Q416" s="277">
        <v>0</v>
      </c>
      <c r="R416" s="95"/>
      <c r="S416" s="41"/>
      <c r="T416" s="264"/>
      <c r="U416" s="379">
        <v>0</v>
      </c>
      <c r="V416" s="263"/>
      <c r="W416" s="5"/>
      <c r="X416" s="104" t="s">
        <v>2042</v>
      </c>
      <c r="Y416" s="105" t="s">
        <v>1605</v>
      </c>
      <c r="Z416" s="119">
        <v>0</v>
      </c>
      <c r="AA416" s="79" t="s">
        <v>2042</v>
      </c>
      <c r="AB416" s="79" t="s">
        <v>2042</v>
      </c>
      <c r="AC416" s="79" t="s">
        <v>2042</v>
      </c>
      <c r="AE416" s="88" t="s">
        <v>2305</v>
      </c>
      <c r="AF416" s="88"/>
      <c r="AG416" s="91" t="s">
        <v>2042</v>
      </c>
      <c r="AH416" s="91" t="s">
        <v>2042</v>
      </c>
      <c r="AI416" s="91" t="s">
        <v>2042</v>
      </c>
      <c r="AJ416" s="91" t="s">
        <v>2042</v>
      </c>
      <c r="AK416" s="91" t="s">
        <v>2042</v>
      </c>
      <c r="AL416" s="91" t="s">
        <v>2042</v>
      </c>
      <c r="AM416" s="91" t="s">
        <v>2042</v>
      </c>
      <c r="AN416" s="91" t="s">
        <v>2042</v>
      </c>
      <c r="AO416" s="91" t="s">
        <v>2042</v>
      </c>
      <c r="AP416" s="91" t="s">
        <v>2042</v>
      </c>
      <c r="AQ416" s="91" t="s">
        <v>2042</v>
      </c>
      <c r="AR416" s="91" t="s">
        <v>2042</v>
      </c>
      <c r="AS416" s="91" t="s">
        <v>2042</v>
      </c>
      <c r="AT416" s="91" t="s">
        <v>2042</v>
      </c>
      <c r="AU416" s="91" t="s">
        <v>2042</v>
      </c>
      <c r="AV416" s="91" t="s">
        <v>2042</v>
      </c>
      <c r="AW416" s="91" t="s">
        <v>2042</v>
      </c>
      <c r="AX416" s="91" t="s">
        <v>2042</v>
      </c>
      <c r="AY416" s="383"/>
      <c r="AZ416" s="88"/>
      <c r="BA416" s="88">
        <v>0</v>
      </c>
      <c r="BB416" s="89">
        <v>0</v>
      </c>
      <c r="BC416" s="88"/>
      <c r="BD416" s="89"/>
      <c r="BE416" s="89">
        <v>0</v>
      </c>
      <c r="BF416" s="89">
        <v>0</v>
      </c>
      <c r="BG416" s="89">
        <v>1</v>
      </c>
      <c r="BH416" s="89">
        <v>0</v>
      </c>
      <c r="BI416" s="89">
        <v>0</v>
      </c>
      <c r="BJ416" s="89"/>
      <c r="BK416" s="89">
        <v>0</v>
      </c>
      <c r="BL416" s="89">
        <v>0</v>
      </c>
      <c r="BM416" s="89">
        <v>0</v>
      </c>
      <c r="BN416" s="89">
        <v>0</v>
      </c>
      <c r="BO416" s="89">
        <v>0</v>
      </c>
      <c r="BP416" s="89">
        <v>0</v>
      </c>
      <c r="BQ416" s="89">
        <v>0</v>
      </c>
      <c r="BR416" s="89">
        <v>0</v>
      </c>
      <c r="BS416" s="89">
        <v>0</v>
      </c>
      <c r="BT416" s="89">
        <v>0</v>
      </c>
      <c r="BU416" s="89">
        <v>0</v>
      </c>
      <c r="BV416" s="89"/>
      <c r="BW416" s="89"/>
      <c r="BX416" s="89"/>
      <c r="BY416" s="89"/>
      <c r="BZ416" s="89">
        <v>0</v>
      </c>
      <c r="CA416" s="413"/>
    </row>
    <row r="417" spans="1:79" s="2" customFormat="1" ht="11.45" customHeight="1" x14ac:dyDescent="0.15">
      <c r="A417" s="90"/>
      <c r="B417" s="351"/>
      <c r="C417" s="385" t="s">
        <v>2042</v>
      </c>
      <c r="D417" s="351"/>
      <c r="E417" s="125"/>
      <c r="F417" s="123"/>
      <c r="G417" s="277" t="s">
        <v>2042</v>
      </c>
      <c r="H417" s="277" t="s">
        <v>2042</v>
      </c>
      <c r="I417" s="98"/>
      <c r="J417" s="99"/>
      <c r="K417" s="100"/>
      <c r="L417" s="101"/>
      <c r="M417" s="659"/>
      <c r="N417" s="660"/>
      <c r="O417" s="412" t="s">
        <v>2042</v>
      </c>
      <c r="P417" s="391"/>
      <c r="Q417" s="277">
        <v>0</v>
      </c>
      <c r="R417" s="95"/>
      <c r="S417" s="41"/>
      <c r="T417" s="264"/>
      <c r="U417" s="379">
        <v>0</v>
      </c>
      <c r="V417" s="263"/>
      <c r="W417" s="5"/>
      <c r="X417" s="104" t="s">
        <v>2042</v>
      </c>
      <c r="Y417" s="105" t="s">
        <v>1605</v>
      </c>
      <c r="Z417" s="119">
        <v>0</v>
      </c>
      <c r="AA417" s="79" t="s">
        <v>2042</v>
      </c>
      <c r="AB417" s="79" t="s">
        <v>2042</v>
      </c>
      <c r="AC417" s="79" t="s">
        <v>2042</v>
      </c>
      <c r="AE417" s="88" t="s">
        <v>2305</v>
      </c>
      <c r="AF417" s="88"/>
      <c r="AG417" s="91" t="s">
        <v>2042</v>
      </c>
      <c r="AH417" s="91" t="s">
        <v>2042</v>
      </c>
      <c r="AI417" s="91" t="s">
        <v>2042</v>
      </c>
      <c r="AJ417" s="91" t="s">
        <v>2042</v>
      </c>
      <c r="AK417" s="91" t="s">
        <v>2042</v>
      </c>
      <c r="AL417" s="91" t="s">
        <v>2042</v>
      </c>
      <c r="AM417" s="91" t="s">
        <v>2042</v>
      </c>
      <c r="AN417" s="91" t="s">
        <v>2042</v>
      </c>
      <c r="AO417" s="91" t="s">
        <v>2042</v>
      </c>
      <c r="AP417" s="91" t="s">
        <v>2042</v>
      </c>
      <c r="AQ417" s="91" t="s">
        <v>2042</v>
      </c>
      <c r="AR417" s="91" t="s">
        <v>2042</v>
      </c>
      <c r="AS417" s="91" t="s">
        <v>2042</v>
      </c>
      <c r="AT417" s="91" t="s">
        <v>2042</v>
      </c>
      <c r="AU417" s="91" t="s">
        <v>2042</v>
      </c>
      <c r="AV417" s="91" t="s">
        <v>2042</v>
      </c>
      <c r="AW417" s="91" t="s">
        <v>2042</v>
      </c>
      <c r="AX417" s="91" t="s">
        <v>2042</v>
      </c>
      <c r="AY417" s="383"/>
      <c r="AZ417" s="88"/>
      <c r="BA417" s="88">
        <v>0</v>
      </c>
      <c r="BB417" s="89">
        <v>0</v>
      </c>
      <c r="BC417" s="88"/>
      <c r="BD417" s="89"/>
      <c r="BE417" s="89">
        <v>0</v>
      </c>
      <c r="BF417" s="89">
        <v>0</v>
      </c>
      <c r="BG417" s="89">
        <v>1</v>
      </c>
      <c r="BH417" s="89">
        <v>0</v>
      </c>
      <c r="BI417" s="89">
        <v>0</v>
      </c>
      <c r="BJ417" s="89"/>
      <c r="BK417" s="89">
        <v>0</v>
      </c>
      <c r="BL417" s="89">
        <v>0</v>
      </c>
      <c r="BM417" s="89">
        <v>0</v>
      </c>
      <c r="BN417" s="89">
        <v>0</v>
      </c>
      <c r="BO417" s="89">
        <v>0</v>
      </c>
      <c r="BP417" s="89">
        <v>0</v>
      </c>
      <c r="BQ417" s="89">
        <v>0</v>
      </c>
      <c r="BR417" s="89">
        <v>0</v>
      </c>
      <c r="BS417" s="89">
        <v>0</v>
      </c>
      <c r="BT417" s="89">
        <v>0</v>
      </c>
      <c r="BU417" s="89">
        <v>0</v>
      </c>
      <c r="BV417" s="89"/>
      <c r="BW417" s="89"/>
      <c r="BX417" s="89"/>
      <c r="BY417" s="89"/>
      <c r="BZ417" s="89">
        <v>0</v>
      </c>
      <c r="CA417" s="413"/>
    </row>
    <row r="418" spans="1:79" s="2" customFormat="1" ht="11.45" customHeight="1" x14ac:dyDescent="0.15">
      <c r="A418" s="90"/>
      <c r="B418" s="351"/>
      <c r="C418" s="386">
        <v>9413</v>
      </c>
      <c r="D418" s="351"/>
      <c r="E418" s="263"/>
      <c r="F418" s="264"/>
      <c r="G418" s="264"/>
      <c r="H418" s="392" t="s">
        <v>1092</v>
      </c>
      <c r="I418" s="393"/>
      <c r="J418" s="297"/>
      <c r="K418" s="398">
        <v>5598400</v>
      </c>
      <c r="L418" s="391"/>
      <c r="M418" s="391"/>
      <c r="N418" s="391"/>
      <c r="O418" s="391"/>
      <c r="P418" s="391"/>
      <c r="Q418" s="398">
        <v>62</v>
      </c>
      <c r="R418" s="96"/>
      <c r="S418" s="97"/>
      <c r="T418" s="264"/>
      <c r="U418" s="398">
        <v>62</v>
      </c>
      <c r="V418" s="263"/>
      <c r="W418" s="5"/>
      <c r="X418" s="92">
        <v>9413</v>
      </c>
      <c r="Y418" s="79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CA418" s="413"/>
    </row>
    <row r="419" spans="1:79" s="2" customFormat="1" ht="11.45" hidden="1" customHeight="1" x14ac:dyDescent="0.15">
      <c r="A419" s="90"/>
      <c r="B419" s="351"/>
      <c r="C419" s="391"/>
      <c r="D419" s="391"/>
      <c r="E419" s="391"/>
      <c r="F419" s="391"/>
      <c r="G419" s="391"/>
      <c r="H419" s="391"/>
      <c r="I419" s="391"/>
      <c r="J419" s="391"/>
      <c r="K419" s="391"/>
      <c r="L419" s="391"/>
      <c r="M419" s="391"/>
      <c r="N419" s="391"/>
      <c r="O419" s="391"/>
      <c r="P419" s="391"/>
      <c r="Q419" s="391"/>
      <c r="R419" s="391"/>
      <c r="S419" s="391"/>
      <c r="T419" s="391"/>
      <c r="U419" s="391"/>
      <c r="V419" s="391"/>
      <c r="W419" s="413"/>
      <c r="X419" s="413"/>
      <c r="Y419" s="413"/>
      <c r="Z419" s="413"/>
      <c r="AA419" s="413"/>
      <c r="AB419" s="413"/>
      <c r="AC419" s="413"/>
      <c r="AD419" s="413"/>
      <c r="AE419" s="413"/>
      <c r="AF419" s="413"/>
      <c r="AG419" s="413"/>
      <c r="AH419" s="413"/>
      <c r="AI419" s="413"/>
      <c r="AJ419" s="413"/>
      <c r="AK419" s="413"/>
      <c r="AL419" s="413"/>
      <c r="AM419" s="413"/>
      <c r="AN419" s="413"/>
      <c r="AO419" s="413"/>
      <c r="AP419" s="413"/>
      <c r="AQ419" s="413"/>
      <c r="AR419" s="413"/>
      <c r="AS419" s="413"/>
      <c r="AT419" s="413"/>
      <c r="AU419" s="413"/>
      <c r="AV419" s="413"/>
      <c r="AW419" s="413"/>
      <c r="AX419" s="413"/>
      <c r="AY419" s="413"/>
      <c r="AZ419" s="413"/>
      <c r="BA419" s="413"/>
      <c r="BB419" s="413"/>
      <c r="BC419" s="413"/>
      <c r="BD419" s="413"/>
      <c r="BE419" s="413"/>
      <c r="BF419" s="413"/>
      <c r="BG419" s="413"/>
      <c r="BH419" s="413"/>
      <c r="BI419" s="413"/>
      <c r="BJ419" s="413"/>
      <c r="BK419" s="413"/>
      <c r="BL419" s="413"/>
      <c r="BM419" s="413"/>
      <c r="BN419" s="413"/>
      <c r="BO419" s="413"/>
      <c r="BP419" s="413"/>
      <c r="BQ419" s="413"/>
      <c r="BR419" s="413"/>
      <c r="BS419" s="413"/>
      <c r="BT419" s="413"/>
      <c r="BU419" s="413"/>
      <c r="BV419" s="413"/>
      <c r="BW419" s="413"/>
      <c r="BX419" s="413"/>
      <c r="BY419" s="413"/>
      <c r="BZ419" s="413"/>
      <c r="CA419" s="413"/>
    </row>
    <row r="420" spans="1:79" s="2" customFormat="1" ht="11.45" hidden="1" customHeight="1" x14ac:dyDescent="0.15">
      <c r="A420" s="90"/>
      <c r="B420" s="414"/>
      <c r="C420" s="414"/>
      <c r="D420" s="414"/>
      <c r="E420" s="414"/>
      <c r="F420" s="414"/>
      <c r="G420" s="414"/>
      <c r="H420" s="414"/>
      <c r="I420" s="414"/>
      <c r="J420" s="414"/>
      <c r="K420" s="414"/>
      <c r="L420" s="414"/>
      <c r="M420" s="414"/>
      <c r="N420" s="414"/>
      <c r="O420" s="414"/>
      <c r="P420" s="414"/>
      <c r="Q420" s="414"/>
      <c r="R420" s="414"/>
      <c r="S420" s="414"/>
      <c r="T420" s="414"/>
      <c r="U420" s="414"/>
      <c r="V420" s="414"/>
      <c r="W420" s="413"/>
      <c r="X420" s="413"/>
      <c r="Y420" s="413"/>
      <c r="Z420" s="413"/>
      <c r="AA420" s="413"/>
      <c r="AB420" s="413"/>
      <c r="AC420" s="413"/>
      <c r="AD420" s="413"/>
      <c r="AE420" s="413"/>
      <c r="AF420" s="413"/>
      <c r="AG420" s="413"/>
      <c r="AH420" s="413"/>
      <c r="AI420" s="413"/>
      <c r="AJ420" s="413"/>
      <c r="AK420" s="413"/>
      <c r="AL420" s="413"/>
      <c r="AM420" s="413"/>
      <c r="AN420" s="413"/>
      <c r="AO420" s="413"/>
      <c r="AP420" s="413"/>
      <c r="AQ420" s="413"/>
      <c r="AR420" s="413"/>
      <c r="AS420" s="413"/>
      <c r="AT420" s="413"/>
      <c r="AU420" s="413"/>
      <c r="AV420" s="413"/>
      <c r="AW420" s="413"/>
      <c r="AX420" s="413"/>
      <c r="AY420" s="413"/>
      <c r="AZ420" s="413"/>
      <c r="BA420" s="413"/>
      <c r="BB420" s="413"/>
      <c r="BC420" s="413"/>
      <c r="BD420" s="413"/>
      <c r="BE420" s="413"/>
      <c r="BF420" s="413"/>
      <c r="BG420" s="413"/>
      <c r="BH420" s="413"/>
      <c r="BI420" s="413"/>
      <c r="BJ420" s="413"/>
      <c r="BK420" s="413"/>
      <c r="BL420" s="413"/>
      <c r="BM420" s="413"/>
      <c r="BN420" s="413"/>
      <c r="BO420" s="413"/>
      <c r="BP420" s="413"/>
      <c r="BQ420" s="413"/>
      <c r="BR420" s="413"/>
      <c r="BS420" s="413"/>
      <c r="BT420" s="413"/>
      <c r="BU420" s="413"/>
      <c r="BV420" s="413"/>
      <c r="BW420" s="413"/>
      <c r="BX420" s="413"/>
      <c r="BY420" s="413"/>
      <c r="BZ420" s="413"/>
      <c r="CA420" s="413"/>
    </row>
    <row r="421" spans="1:79" s="2" customFormat="1" ht="11.45" customHeight="1" x14ac:dyDescent="0.15">
      <c r="A421" s="90"/>
      <c r="B421" s="414"/>
      <c r="C421" s="414"/>
      <c r="D421" s="414"/>
      <c r="E421" s="414"/>
      <c r="F421" s="414"/>
      <c r="G421" s="414"/>
      <c r="H421" s="414"/>
      <c r="I421" s="414"/>
      <c r="J421" s="414"/>
      <c r="K421" s="414"/>
      <c r="L421" s="414"/>
      <c r="M421" s="414"/>
      <c r="N421" s="414"/>
      <c r="O421" s="414"/>
      <c r="P421" s="414"/>
      <c r="Q421" s="414"/>
      <c r="R421" s="414"/>
      <c r="S421" s="414"/>
      <c r="T421" s="414"/>
      <c r="U421" s="414"/>
      <c r="V421" s="414"/>
      <c r="W421" s="413"/>
      <c r="X421" s="413"/>
      <c r="Y421" s="413"/>
      <c r="Z421" s="413"/>
      <c r="AA421" s="413"/>
      <c r="AB421" s="413"/>
      <c r="AC421" s="413"/>
      <c r="AD421" s="413"/>
      <c r="AE421" s="413"/>
      <c r="AF421" s="413"/>
      <c r="AG421" s="413"/>
      <c r="AH421" s="413"/>
      <c r="AI421" s="413"/>
      <c r="AJ421" s="413"/>
      <c r="AK421" s="413"/>
      <c r="AL421" s="413"/>
      <c r="AM421" s="413"/>
      <c r="AN421" s="413"/>
      <c r="AO421" s="413"/>
      <c r="AP421" s="413"/>
      <c r="AQ421" s="413"/>
      <c r="AR421" s="413"/>
      <c r="AS421" s="413"/>
      <c r="AT421" s="413"/>
      <c r="AU421" s="413"/>
      <c r="AV421" s="413"/>
      <c r="AW421" s="413"/>
      <c r="AX421" s="413"/>
      <c r="AY421" s="413"/>
      <c r="AZ421" s="413"/>
      <c r="BA421" s="413"/>
      <c r="BB421" s="413"/>
      <c r="BC421" s="413"/>
      <c r="BD421" s="413"/>
      <c r="BE421" s="413"/>
      <c r="BF421" s="413"/>
      <c r="BG421" s="413"/>
      <c r="BH421" s="413"/>
      <c r="BI421" s="413"/>
      <c r="BJ421" s="413"/>
      <c r="BK421" s="413"/>
      <c r="BL421" s="413"/>
      <c r="BM421" s="413"/>
      <c r="BN421" s="413"/>
      <c r="BO421" s="413"/>
      <c r="BP421" s="413"/>
      <c r="BQ421" s="413"/>
      <c r="BR421" s="413"/>
      <c r="BS421" s="413"/>
      <c r="BT421" s="413"/>
      <c r="BU421" s="413"/>
      <c r="BV421" s="413"/>
      <c r="BW421" s="413"/>
      <c r="BX421" s="413"/>
      <c r="BY421" s="413"/>
      <c r="BZ421" s="413"/>
      <c r="CA421" s="413"/>
    </row>
    <row r="422" spans="1:79" s="2" customFormat="1" ht="11.45" customHeight="1" x14ac:dyDescent="0.15">
      <c r="A422" s="90"/>
      <c r="B422" s="351"/>
      <c r="C422" s="351"/>
      <c r="D422" s="351"/>
      <c r="E422" s="1005" t="s">
        <v>1627</v>
      </c>
      <c r="F422" s="1005" t="s">
        <v>1368</v>
      </c>
      <c r="G422" s="1005" t="s">
        <v>1369</v>
      </c>
      <c r="H422" s="1005" t="s">
        <v>1370</v>
      </c>
      <c r="I422" s="1005" t="s">
        <v>781</v>
      </c>
      <c r="J422" s="1005" t="s">
        <v>782</v>
      </c>
      <c r="K422" s="1005" t="s">
        <v>1691</v>
      </c>
      <c r="L422" s="75" t="s">
        <v>1992</v>
      </c>
      <c r="M422" s="81"/>
      <c r="N422" s="81"/>
      <c r="O422" s="76"/>
      <c r="P422" s="323"/>
      <c r="Q422" s="75" t="s">
        <v>1692</v>
      </c>
      <c r="R422" s="76"/>
      <c r="S422" s="1005" t="s">
        <v>2147</v>
      </c>
      <c r="T422" s="323"/>
      <c r="U422" s="1005" t="s">
        <v>1789</v>
      </c>
      <c r="V422" s="263"/>
      <c r="Y422" s="79"/>
      <c r="BM422" s="79"/>
      <c r="BN422" s="79"/>
      <c r="BO422" s="79"/>
      <c r="BP422" s="79"/>
      <c r="BQ422" s="79"/>
      <c r="BR422" s="79"/>
      <c r="BS422" s="79"/>
      <c r="BT422" s="79"/>
      <c r="CA422" s="413"/>
    </row>
    <row r="423" spans="1:79" s="2" customFormat="1" ht="11.45" customHeight="1" x14ac:dyDescent="0.15">
      <c r="A423" s="90"/>
      <c r="B423" s="351"/>
      <c r="C423" s="351"/>
      <c r="D423" s="351"/>
      <c r="E423" s="1006"/>
      <c r="F423" s="1006"/>
      <c r="G423" s="1006"/>
      <c r="H423" s="1006"/>
      <c r="I423" s="1006"/>
      <c r="J423" s="1006"/>
      <c r="K423" s="1006"/>
      <c r="L423" s="36" t="s">
        <v>1481</v>
      </c>
      <c r="M423" s="36" t="s">
        <v>1584</v>
      </c>
      <c r="N423" s="36" t="s">
        <v>1482</v>
      </c>
      <c r="O423" s="36" t="s">
        <v>1789</v>
      </c>
      <c r="P423" s="323"/>
      <c r="Q423" s="36" t="s">
        <v>1481</v>
      </c>
      <c r="R423" s="36" t="s">
        <v>1584</v>
      </c>
      <c r="S423" s="1006"/>
      <c r="T423" s="323"/>
      <c r="U423" s="1006"/>
      <c r="V423" s="263"/>
      <c r="Y423" s="79"/>
      <c r="AE423" s="605" t="s">
        <v>2187</v>
      </c>
      <c r="AX423" s="605" t="s">
        <v>2187</v>
      </c>
      <c r="BA423" s="79" t="s">
        <v>1695</v>
      </c>
      <c r="BB423" s="79" t="s">
        <v>1695</v>
      </c>
      <c r="BC423" s="79" t="s">
        <v>1913</v>
      </c>
      <c r="BD423" s="79" t="s">
        <v>1913</v>
      </c>
      <c r="BE423" s="79" t="s">
        <v>1612</v>
      </c>
      <c r="BF423" s="79" t="s">
        <v>1614</v>
      </c>
      <c r="BG423" s="79" t="s">
        <v>1614</v>
      </c>
      <c r="BH423" s="79" t="s">
        <v>1614</v>
      </c>
      <c r="BI423" s="79" t="s">
        <v>1164</v>
      </c>
      <c r="BJ423" s="79" t="s">
        <v>2078</v>
      </c>
      <c r="BK423" s="79" t="s">
        <v>1833</v>
      </c>
      <c r="BL423" s="79" t="s">
        <v>1403</v>
      </c>
      <c r="BM423" s="605" t="s">
        <v>1834</v>
      </c>
      <c r="BN423" s="605" t="s">
        <v>1834</v>
      </c>
      <c r="BO423" s="605" t="s">
        <v>1834</v>
      </c>
      <c r="BP423" s="79" t="s">
        <v>978</v>
      </c>
      <c r="BQ423" s="79" t="s">
        <v>2049</v>
      </c>
      <c r="BR423" s="79" t="s">
        <v>1836</v>
      </c>
      <c r="BS423" s="605" t="s">
        <v>1610</v>
      </c>
      <c r="BT423" s="79" t="s">
        <v>1610</v>
      </c>
      <c r="BU423" s="79" t="s">
        <v>289</v>
      </c>
      <c r="BV423" s="79" t="s">
        <v>1694</v>
      </c>
      <c r="BW423" s="79" t="s">
        <v>1694</v>
      </c>
      <c r="BX423" s="79" t="s">
        <v>1837</v>
      </c>
      <c r="BY423" s="79" t="s">
        <v>1616</v>
      </c>
      <c r="BZ423" s="608" t="s">
        <v>1608</v>
      </c>
      <c r="CA423" s="413"/>
    </row>
    <row r="424" spans="1:79" s="2" customFormat="1" ht="11.45" hidden="1" customHeight="1" x14ac:dyDescent="0.15">
      <c r="A424" s="90"/>
      <c r="B424" s="351"/>
      <c r="C424" s="351"/>
      <c r="D424" s="351"/>
      <c r="E424" s="1005"/>
      <c r="F424" s="1005"/>
      <c r="G424" s="1005"/>
      <c r="H424" s="1005"/>
      <c r="I424" s="1005"/>
      <c r="J424" s="1005"/>
      <c r="K424" s="1005"/>
      <c r="L424" s="75"/>
      <c r="M424" s="81"/>
      <c r="N424" s="81"/>
      <c r="O424" s="76"/>
      <c r="P424" s="323"/>
      <c r="Q424" s="75"/>
      <c r="R424" s="76"/>
      <c r="S424" s="1005"/>
      <c r="T424" s="323"/>
      <c r="U424" s="1005"/>
      <c r="V424" s="263"/>
      <c r="Y424" s="79"/>
      <c r="BE424" s="2" t="s">
        <v>1703</v>
      </c>
      <c r="BM424" s="605"/>
      <c r="BN424" s="605"/>
      <c r="BO424" s="605"/>
      <c r="BP424" s="79"/>
      <c r="BQ424" s="79"/>
      <c r="BR424" s="79"/>
      <c r="BS424" s="605"/>
      <c r="BT424" s="79"/>
      <c r="BZ424" s="609"/>
      <c r="CA424" s="413"/>
    </row>
    <row r="425" spans="1:79" s="2" customFormat="1" ht="11.45" hidden="1" customHeight="1" x14ac:dyDescent="0.15">
      <c r="A425" s="90"/>
      <c r="B425" s="351"/>
      <c r="C425" s="351"/>
      <c r="D425" s="351"/>
      <c r="E425" s="1006"/>
      <c r="F425" s="1006"/>
      <c r="G425" s="1006"/>
      <c r="H425" s="1006"/>
      <c r="I425" s="1006"/>
      <c r="J425" s="1006"/>
      <c r="K425" s="1006"/>
      <c r="L425" s="36"/>
      <c r="M425" s="36"/>
      <c r="N425" s="36"/>
      <c r="O425" s="36"/>
      <c r="P425" s="323"/>
      <c r="Q425" s="36"/>
      <c r="R425" s="36"/>
      <c r="S425" s="1006"/>
      <c r="T425" s="323"/>
      <c r="U425" s="1006"/>
      <c r="V425" s="263"/>
      <c r="Y425" s="79"/>
      <c r="BA425" s="79"/>
      <c r="BB425" s="79"/>
      <c r="BC425" s="79"/>
      <c r="BD425" s="79"/>
      <c r="BE425" s="79"/>
      <c r="BF425" s="79"/>
      <c r="BG425" s="79"/>
      <c r="BH425" s="79"/>
      <c r="BI425" s="79"/>
      <c r="BJ425" s="79"/>
      <c r="BK425" s="79"/>
      <c r="BL425" s="79"/>
      <c r="BM425" s="605"/>
      <c r="BN425" s="605"/>
      <c r="BO425" s="605"/>
      <c r="BP425" s="79"/>
      <c r="BQ425" s="79"/>
      <c r="BR425" s="79"/>
      <c r="BS425" s="605"/>
      <c r="BT425" s="79"/>
      <c r="BU425" s="79"/>
      <c r="BV425" s="79"/>
      <c r="BW425" s="79"/>
      <c r="BX425" s="79"/>
      <c r="BY425" s="79"/>
      <c r="BZ425" s="608"/>
      <c r="CA425" s="413"/>
    </row>
    <row r="426" spans="1:79" s="2" customFormat="1" ht="11.45" customHeight="1" x14ac:dyDescent="0.15">
      <c r="A426" s="90"/>
      <c r="B426" s="351"/>
      <c r="C426" s="351"/>
      <c r="D426" s="351"/>
      <c r="E426" s="82">
        <v>1</v>
      </c>
      <c r="F426" s="45">
        <v>2</v>
      </c>
      <c r="G426" s="45">
        <v>3</v>
      </c>
      <c r="H426" s="45">
        <v>4</v>
      </c>
      <c r="I426" s="45">
        <v>5</v>
      </c>
      <c r="J426" s="83">
        <v>6</v>
      </c>
      <c r="K426" s="45">
        <v>7</v>
      </c>
      <c r="L426" s="45">
        <v>8</v>
      </c>
      <c r="M426" s="45">
        <v>9</v>
      </c>
      <c r="N426" s="45">
        <v>10</v>
      </c>
      <c r="O426" s="45">
        <v>11</v>
      </c>
      <c r="P426" s="263"/>
      <c r="Q426" s="45">
        <v>12</v>
      </c>
      <c r="R426" s="45">
        <v>13</v>
      </c>
      <c r="S426" s="45">
        <v>14</v>
      </c>
      <c r="T426" s="263"/>
      <c r="U426" s="45">
        <v>15</v>
      </c>
      <c r="V426" s="263"/>
      <c r="X426" s="405" t="s">
        <v>1396</v>
      </c>
      <c r="Y426" s="405" t="s">
        <v>1244</v>
      </c>
      <c r="Z426" s="405" t="s">
        <v>1904</v>
      </c>
      <c r="AA426" s="405" t="s">
        <v>156</v>
      </c>
      <c r="AB426" s="405" t="s">
        <v>1607</v>
      </c>
      <c r="AC426" s="405" t="s">
        <v>1696</v>
      </c>
      <c r="AE426" s="405" t="s">
        <v>882</v>
      </c>
      <c r="AF426" s="90"/>
      <c r="AG426" s="409" t="s">
        <v>1778</v>
      </c>
      <c r="AH426" s="410"/>
      <c r="AI426" s="410"/>
      <c r="AJ426" s="410"/>
      <c r="AK426" s="410"/>
      <c r="AL426" s="410"/>
      <c r="AM426" s="410"/>
      <c r="AN426" s="410"/>
      <c r="AO426" s="410"/>
      <c r="AP426" s="410"/>
      <c r="AQ426" s="410"/>
      <c r="AR426" s="410"/>
      <c r="AS426" s="410"/>
      <c r="AT426" s="410"/>
      <c r="AU426" s="410"/>
      <c r="AV426" s="410"/>
      <c r="AW426" s="410"/>
      <c r="AX426" s="410"/>
      <c r="AY426" s="410"/>
      <c r="AZ426" s="382"/>
      <c r="BA426" s="79" t="s">
        <v>883</v>
      </c>
      <c r="BB426" s="384">
        <v>0.05</v>
      </c>
      <c r="BC426" s="79" t="s">
        <v>1906</v>
      </c>
      <c r="BD426" s="384"/>
      <c r="BE426" s="79" t="s">
        <v>1703</v>
      </c>
      <c r="BF426" s="79" t="s">
        <v>1907</v>
      </c>
      <c r="BG426" s="79" t="s">
        <v>1907</v>
      </c>
      <c r="BH426" s="79" t="s">
        <v>1907</v>
      </c>
      <c r="BI426" s="79" t="s">
        <v>1800</v>
      </c>
      <c r="BJ426" s="79" t="s">
        <v>519</v>
      </c>
      <c r="BK426" s="79" t="s">
        <v>1777</v>
      </c>
      <c r="BL426" s="79" t="s">
        <v>1706</v>
      </c>
      <c r="BM426" s="605" t="s">
        <v>1607</v>
      </c>
      <c r="BN426" s="605" t="s">
        <v>1696</v>
      </c>
      <c r="BO426" s="605" t="s">
        <v>1707</v>
      </c>
      <c r="BP426" s="79" t="s">
        <v>1709</v>
      </c>
      <c r="BQ426" s="79" t="s">
        <v>1710</v>
      </c>
      <c r="BR426" s="79" t="s">
        <v>1783</v>
      </c>
      <c r="BS426" s="605" t="s">
        <v>1802</v>
      </c>
      <c r="BT426" s="79" t="s">
        <v>1802</v>
      </c>
      <c r="BU426" s="79" t="s">
        <v>1779</v>
      </c>
      <c r="BV426" s="79" t="s">
        <v>520</v>
      </c>
      <c r="BW426" s="79" t="s">
        <v>520</v>
      </c>
      <c r="BX426" s="79" t="s">
        <v>521</v>
      </c>
      <c r="BY426" s="79" t="s">
        <v>521</v>
      </c>
      <c r="BZ426" s="608" t="s">
        <v>2186</v>
      </c>
      <c r="CA426" s="413"/>
    </row>
    <row r="427" spans="1:79" s="2" customFormat="1" ht="11.45" customHeight="1" x14ac:dyDescent="0.15">
      <c r="A427" s="90"/>
      <c r="B427" s="351"/>
      <c r="C427" s="351"/>
      <c r="D427" s="351"/>
      <c r="E427" s="54" t="s">
        <v>1193</v>
      </c>
      <c r="F427" s="13" t="s">
        <v>1193</v>
      </c>
      <c r="G427" s="13"/>
      <c r="H427" s="13"/>
      <c r="I427" s="13"/>
      <c r="J427" s="84" t="s">
        <v>1282</v>
      </c>
      <c r="K427" s="13" t="s">
        <v>1024</v>
      </c>
      <c r="L427" s="13" t="s">
        <v>2052</v>
      </c>
      <c r="M427" s="13" t="s">
        <v>2052</v>
      </c>
      <c r="N427" s="13" t="s">
        <v>2052</v>
      </c>
      <c r="O427" s="13" t="s">
        <v>2052</v>
      </c>
      <c r="P427" s="264"/>
      <c r="Q427" s="13" t="s">
        <v>1024</v>
      </c>
      <c r="R427" s="13" t="s">
        <v>1024</v>
      </c>
      <c r="S427" s="13" t="s">
        <v>1024</v>
      </c>
      <c r="T427" s="264"/>
      <c r="U427" s="13" t="s">
        <v>1024</v>
      </c>
      <c r="V427" s="263"/>
      <c r="X427" s="405"/>
      <c r="Y427" s="405" t="s">
        <v>1402</v>
      </c>
      <c r="Z427" s="405" t="s">
        <v>1905</v>
      </c>
      <c r="AA427" s="405"/>
      <c r="AB427" s="405"/>
      <c r="AC427" s="405"/>
      <c r="AE427" s="408"/>
      <c r="AF427" s="90"/>
      <c r="AG427" s="411"/>
      <c r="AH427" s="407"/>
      <c r="AI427" s="407"/>
      <c r="AJ427" s="407"/>
      <c r="AK427" s="407"/>
      <c r="AL427" s="407"/>
      <c r="AM427" s="407"/>
      <c r="AN427" s="407"/>
      <c r="AO427" s="407"/>
      <c r="AP427" s="407"/>
      <c r="AQ427" s="407"/>
      <c r="AR427" s="407"/>
      <c r="AS427" s="407"/>
      <c r="AT427" s="407"/>
      <c r="AU427" s="407"/>
      <c r="AV427" s="407"/>
      <c r="AW427" s="407"/>
      <c r="AX427" s="407"/>
      <c r="AY427" s="407"/>
      <c r="AZ427" s="79"/>
      <c r="BA427" s="79" t="s">
        <v>145</v>
      </c>
      <c r="BB427" s="79" t="s">
        <v>1903</v>
      </c>
      <c r="BC427" s="79" t="s">
        <v>891</v>
      </c>
      <c r="BD427" s="79" t="s">
        <v>891</v>
      </c>
      <c r="BE427" s="79" t="s">
        <v>1903</v>
      </c>
      <c r="BF427" s="79" t="s">
        <v>1908</v>
      </c>
      <c r="BG427" s="79" t="s">
        <v>1775</v>
      </c>
      <c r="BH427" s="79" t="s">
        <v>1903</v>
      </c>
      <c r="BI427" s="79" t="s">
        <v>1903</v>
      </c>
      <c r="BJ427" s="79" t="s">
        <v>891</v>
      </c>
      <c r="BK427" s="79" t="s">
        <v>1705</v>
      </c>
      <c r="BL427" s="79" t="s">
        <v>1903</v>
      </c>
      <c r="BM427" s="605"/>
      <c r="BN427" s="605" t="s">
        <v>1708</v>
      </c>
      <c r="BO427" s="605" t="s">
        <v>1903</v>
      </c>
      <c r="BP427" s="79" t="s">
        <v>1903</v>
      </c>
      <c r="BQ427" s="79" t="s">
        <v>1782</v>
      </c>
      <c r="BR427" s="79" t="s">
        <v>1784</v>
      </c>
      <c r="BS427" s="605"/>
      <c r="BT427" s="79" t="s">
        <v>1801</v>
      </c>
      <c r="BU427" s="79" t="s">
        <v>1781</v>
      </c>
      <c r="BV427" s="79" t="s">
        <v>891</v>
      </c>
      <c r="BW427" s="79" t="s">
        <v>891</v>
      </c>
      <c r="BX427" s="88" t="s">
        <v>891</v>
      </c>
      <c r="BY427" s="88" t="s">
        <v>891</v>
      </c>
      <c r="BZ427" s="608" t="s">
        <v>2114</v>
      </c>
      <c r="CA427" s="413"/>
    </row>
    <row r="428" spans="1:79" s="2" customFormat="1" ht="11.45" customHeight="1" x14ac:dyDescent="0.15">
      <c r="A428" s="90"/>
      <c r="B428" s="351"/>
      <c r="C428" s="386">
        <v>4014</v>
      </c>
      <c r="D428" s="351"/>
      <c r="E428" s="415">
        <v>330</v>
      </c>
      <c r="F428" s="415" t="s">
        <v>590</v>
      </c>
      <c r="G428" s="416" t="s">
        <v>505</v>
      </c>
      <c r="H428" s="402"/>
      <c r="I428" s="417"/>
      <c r="J428" s="418" t="s">
        <v>463</v>
      </c>
      <c r="K428" s="419"/>
      <c r="L428" s="419"/>
      <c r="M428" s="419"/>
      <c r="N428" s="419"/>
      <c r="O428" s="420"/>
      <c r="P428" s="264"/>
      <c r="Q428" s="263"/>
      <c r="R428" s="264"/>
      <c r="S428" s="264"/>
      <c r="T428" s="264"/>
      <c r="U428" s="351"/>
      <c r="V428" s="263"/>
      <c r="W428" s="5"/>
      <c r="X428" s="406">
        <v>4014</v>
      </c>
      <c r="Y428" s="407"/>
      <c r="Z428" s="407"/>
      <c r="AA428" s="407"/>
      <c r="AB428" s="407"/>
      <c r="AC428" s="407"/>
      <c r="AE428" s="408"/>
      <c r="AF428" s="90"/>
      <c r="AG428" s="411" t="s">
        <v>2321</v>
      </c>
      <c r="AH428" s="407"/>
      <c r="AI428" s="410"/>
      <c r="AJ428" s="410"/>
      <c r="AK428" s="410"/>
      <c r="AL428" s="410"/>
      <c r="AM428" s="410"/>
      <c r="AN428" s="410"/>
      <c r="AO428" s="410"/>
      <c r="AP428" s="410"/>
      <c r="AQ428" s="410"/>
      <c r="AR428" s="410"/>
      <c r="AS428" s="410"/>
      <c r="AT428" s="410"/>
      <c r="AU428" s="410"/>
      <c r="AV428" s="410"/>
      <c r="AW428" s="410"/>
      <c r="AX428" s="410"/>
      <c r="AY428" s="410"/>
      <c r="CA428" s="413"/>
    </row>
    <row r="429" spans="1:79" s="2" customFormat="1" ht="11.45" customHeight="1" x14ac:dyDescent="0.15">
      <c r="A429" s="90"/>
      <c r="B429" s="351"/>
      <c r="C429" s="385" t="s">
        <v>727</v>
      </c>
      <c r="D429" s="351"/>
      <c r="E429" s="394" t="s">
        <v>490</v>
      </c>
      <c r="F429" s="395">
        <v>0</v>
      </c>
      <c r="G429" s="277" t="s">
        <v>1609</v>
      </c>
      <c r="H429" s="277" t="s">
        <v>2169</v>
      </c>
      <c r="I429" s="396">
        <v>1</v>
      </c>
      <c r="J429" s="397">
        <v>1</v>
      </c>
      <c r="K429" s="100">
        <v>5985500</v>
      </c>
      <c r="L429" s="101">
        <v>2.3599999999999999E-4</v>
      </c>
      <c r="M429" s="657"/>
      <c r="N429" s="658"/>
      <c r="O429" s="412">
        <v>2.3599999999999999E-4</v>
      </c>
      <c r="P429" s="391"/>
      <c r="Q429" s="277">
        <v>1413</v>
      </c>
      <c r="R429" s="95"/>
      <c r="S429" s="41"/>
      <c r="T429" s="264"/>
      <c r="U429" s="379">
        <v>1413</v>
      </c>
      <c r="V429" s="263"/>
      <c r="W429" s="5"/>
      <c r="X429" s="102" t="s">
        <v>727</v>
      </c>
      <c r="Y429" s="103" t="s">
        <v>376</v>
      </c>
      <c r="Z429" s="118">
        <v>5985500</v>
      </c>
      <c r="AA429" s="79" t="s">
        <v>1608</v>
      </c>
      <c r="AB429" s="79" t="s">
        <v>1608</v>
      </c>
      <c r="AC429" s="79" t="s">
        <v>1693</v>
      </c>
      <c r="AE429" s="88" t="s">
        <v>2305</v>
      </c>
      <c r="AF429" s="88"/>
      <c r="AG429" s="91" t="s">
        <v>2042</v>
      </c>
      <c r="AH429" s="91" t="s">
        <v>2042</v>
      </c>
      <c r="AI429" s="91" t="s">
        <v>2042</v>
      </c>
      <c r="AJ429" s="91" t="s">
        <v>2042</v>
      </c>
      <c r="AK429" s="91" t="s">
        <v>2042</v>
      </c>
      <c r="AL429" s="91" t="s">
        <v>2042</v>
      </c>
      <c r="AM429" s="91" t="s">
        <v>2042</v>
      </c>
      <c r="AN429" s="91" t="s">
        <v>2042</v>
      </c>
      <c r="AO429" s="91" t="s">
        <v>2042</v>
      </c>
      <c r="AP429" s="91" t="s">
        <v>2042</v>
      </c>
      <c r="AQ429" s="91" t="s">
        <v>2042</v>
      </c>
      <c r="AR429" s="91" t="s">
        <v>2042</v>
      </c>
      <c r="AS429" s="91" t="s">
        <v>2042</v>
      </c>
      <c r="AT429" s="91" t="s">
        <v>2042</v>
      </c>
      <c r="AU429" s="91" t="s">
        <v>2042</v>
      </c>
      <c r="AV429" s="91" t="s">
        <v>2042</v>
      </c>
      <c r="AW429" s="91" t="s">
        <v>2042</v>
      </c>
      <c r="AX429" s="91" t="s">
        <v>2042</v>
      </c>
      <c r="AY429" s="383"/>
      <c r="AZ429" s="88"/>
      <c r="BA429" s="88">
        <v>2.3599999999999999E-4</v>
      </c>
      <c r="BB429" s="89">
        <v>0</v>
      </c>
      <c r="BC429" s="88"/>
      <c r="BD429" s="89"/>
      <c r="BE429" s="89">
        <v>0</v>
      </c>
      <c r="BF429" s="89">
        <v>1</v>
      </c>
      <c r="BG429" s="89">
        <v>0</v>
      </c>
      <c r="BH429" s="607">
        <v>0</v>
      </c>
      <c r="BI429" s="607">
        <v>0</v>
      </c>
      <c r="BJ429" s="89"/>
      <c r="BK429" s="89">
        <v>0</v>
      </c>
      <c r="BL429" s="89">
        <v>0</v>
      </c>
      <c r="BM429" s="89">
        <v>1</v>
      </c>
      <c r="BN429" s="89">
        <v>0</v>
      </c>
      <c r="BO429" s="89">
        <v>0</v>
      </c>
      <c r="BP429" s="89">
        <v>0</v>
      </c>
      <c r="BQ429" s="89">
        <v>0</v>
      </c>
      <c r="BR429" s="89">
        <v>0</v>
      </c>
      <c r="BS429" s="89">
        <v>1</v>
      </c>
      <c r="BT429" s="89">
        <v>0</v>
      </c>
      <c r="BU429" s="89">
        <v>0</v>
      </c>
      <c r="BV429" s="89"/>
      <c r="BW429" s="89"/>
      <c r="BX429" s="89"/>
      <c r="BY429" s="89"/>
      <c r="BZ429" s="89">
        <v>0</v>
      </c>
      <c r="CA429" s="413"/>
    </row>
    <row r="430" spans="1:79" s="2" customFormat="1" ht="11.45" customHeight="1" x14ac:dyDescent="0.15">
      <c r="A430" s="90"/>
      <c r="B430" s="351"/>
      <c r="C430" s="385" t="s">
        <v>2042</v>
      </c>
      <c r="D430" s="351"/>
      <c r="E430" s="125"/>
      <c r="F430" s="123"/>
      <c r="G430" s="277" t="s">
        <v>2042</v>
      </c>
      <c r="H430" s="277" t="s">
        <v>2042</v>
      </c>
      <c r="I430" s="98"/>
      <c r="J430" s="99"/>
      <c r="K430" s="100"/>
      <c r="L430" s="101"/>
      <c r="M430" s="659"/>
      <c r="N430" s="660"/>
      <c r="O430" s="412" t="s">
        <v>2042</v>
      </c>
      <c r="P430" s="391"/>
      <c r="Q430" s="277">
        <v>0</v>
      </c>
      <c r="R430" s="95"/>
      <c r="S430" s="41"/>
      <c r="T430" s="264"/>
      <c r="U430" s="379">
        <v>0</v>
      </c>
      <c r="V430" s="263"/>
      <c r="W430" s="5"/>
      <c r="X430" s="104" t="s">
        <v>2042</v>
      </c>
      <c r="Y430" s="105" t="s">
        <v>1605</v>
      </c>
      <c r="Z430" s="119">
        <v>0</v>
      </c>
      <c r="AA430" s="79" t="s">
        <v>2042</v>
      </c>
      <c r="AB430" s="79" t="s">
        <v>2042</v>
      </c>
      <c r="AC430" s="79" t="s">
        <v>2042</v>
      </c>
      <c r="AE430" s="88" t="s">
        <v>2305</v>
      </c>
      <c r="AF430" s="88"/>
      <c r="AG430" s="91" t="s">
        <v>2042</v>
      </c>
      <c r="AH430" s="91" t="s">
        <v>2042</v>
      </c>
      <c r="AI430" s="91" t="s">
        <v>2042</v>
      </c>
      <c r="AJ430" s="91" t="s">
        <v>2042</v>
      </c>
      <c r="AK430" s="91" t="s">
        <v>2042</v>
      </c>
      <c r="AL430" s="91" t="s">
        <v>2042</v>
      </c>
      <c r="AM430" s="91" t="s">
        <v>2042</v>
      </c>
      <c r="AN430" s="91" t="s">
        <v>2042</v>
      </c>
      <c r="AO430" s="91" t="s">
        <v>2042</v>
      </c>
      <c r="AP430" s="91" t="s">
        <v>2042</v>
      </c>
      <c r="AQ430" s="91" t="s">
        <v>2042</v>
      </c>
      <c r="AR430" s="91" t="s">
        <v>2042</v>
      </c>
      <c r="AS430" s="91" t="s">
        <v>2042</v>
      </c>
      <c r="AT430" s="91" t="s">
        <v>2042</v>
      </c>
      <c r="AU430" s="91" t="s">
        <v>2042</v>
      </c>
      <c r="AV430" s="91" t="s">
        <v>2042</v>
      </c>
      <c r="AW430" s="91" t="s">
        <v>2042</v>
      </c>
      <c r="AX430" s="91" t="s">
        <v>2042</v>
      </c>
      <c r="AY430" s="383"/>
      <c r="AZ430" s="88"/>
      <c r="BA430" s="88">
        <v>0</v>
      </c>
      <c r="BB430" s="89">
        <v>0</v>
      </c>
      <c r="BC430" s="88"/>
      <c r="BD430" s="89"/>
      <c r="BE430" s="89">
        <v>0</v>
      </c>
      <c r="BF430" s="89">
        <v>0</v>
      </c>
      <c r="BG430" s="89">
        <v>1</v>
      </c>
      <c r="BH430" s="89">
        <v>0</v>
      </c>
      <c r="BI430" s="89">
        <v>0</v>
      </c>
      <c r="BJ430" s="89"/>
      <c r="BK430" s="89">
        <v>0</v>
      </c>
      <c r="BL430" s="89">
        <v>0</v>
      </c>
      <c r="BM430" s="89">
        <v>0</v>
      </c>
      <c r="BN430" s="89">
        <v>0</v>
      </c>
      <c r="BO430" s="89">
        <v>0</v>
      </c>
      <c r="BP430" s="89">
        <v>0</v>
      </c>
      <c r="BQ430" s="89">
        <v>0</v>
      </c>
      <c r="BR430" s="89">
        <v>0</v>
      </c>
      <c r="BS430" s="89">
        <v>0</v>
      </c>
      <c r="BT430" s="89">
        <v>0</v>
      </c>
      <c r="BU430" s="89">
        <v>0</v>
      </c>
      <c r="BV430" s="89"/>
      <c r="BW430" s="89"/>
      <c r="BX430" s="89"/>
      <c r="BY430" s="89"/>
      <c r="BZ430" s="89">
        <v>0</v>
      </c>
      <c r="CA430" s="413"/>
    </row>
    <row r="431" spans="1:79" s="2" customFormat="1" ht="11.45" customHeight="1" x14ac:dyDescent="0.15">
      <c r="A431" s="90"/>
      <c r="B431" s="351"/>
      <c r="C431" s="385" t="s">
        <v>2042</v>
      </c>
      <c r="D431" s="351"/>
      <c r="E431" s="125"/>
      <c r="F431" s="123"/>
      <c r="G431" s="277" t="s">
        <v>2042</v>
      </c>
      <c r="H431" s="277" t="s">
        <v>2042</v>
      </c>
      <c r="I431" s="98"/>
      <c r="J431" s="99"/>
      <c r="K431" s="100"/>
      <c r="L431" s="101"/>
      <c r="M431" s="659"/>
      <c r="N431" s="660"/>
      <c r="O431" s="412" t="s">
        <v>2042</v>
      </c>
      <c r="P431" s="391"/>
      <c r="Q431" s="277">
        <v>0</v>
      </c>
      <c r="R431" s="95"/>
      <c r="S431" s="41"/>
      <c r="T431" s="264"/>
      <c r="U431" s="379">
        <v>0</v>
      </c>
      <c r="V431" s="263"/>
      <c r="W431" s="5"/>
      <c r="X431" s="104" t="s">
        <v>2042</v>
      </c>
      <c r="Y431" s="105" t="s">
        <v>1605</v>
      </c>
      <c r="Z431" s="119">
        <v>0</v>
      </c>
      <c r="AA431" s="79" t="s">
        <v>2042</v>
      </c>
      <c r="AB431" s="79" t="s">
        <v>2042</v>
      </c>
      <c r="AC431" s="79" t="s">
        <v>2042</v>
      </c>
      <c r="AE431" s="88" t="s">
        <v>2305</v>
      </c>
      <c r="AF431" s="88"/>
      <c r="AG431" s="91" t="s">
        <v>2042</v>
      </c>
      <c r="AH431" s="91" t="s">
        <v>2042</v>
      </c>
      <c r="AI431" s="91" t="s">
        <v>2042</v>
      </c>
      <c r="AJ431" s="91" t="s">
        <v>2042</v>
      </c>
      <c r="AK431" s="91" t="s">
        <v>2042</v>
      </c>
      <c r="AL431" s="91" t="s">
        <v>2042</v>
      </c>
      <c r="AM431" s="91" t="s">
        <v>2042</v>
      </c>
      <c r="AN431" s="91" t="s">
        <v>2042</v>
      </c>
      <c r="AO431" s="91" t="s">
        <v>2042</v>
      </c>
      <c r="AP431" s="91" t="s">
        <v>2042</v>
      </c>
      <c r="AQ431" s="91" t="s">
        <v>2042</v>
      </c>
      <c r="AR431" s="91" t="s">
        <v>2042</v>
      </c>
      <c r="AS431" s="91" t="s">
        <v>2042</v>
      </c>
      <c r="AT431" s="91" t="s">
        <v>2042</v>
      </c>
      <c r="AU431" s="91" t="s">
        <v>2042</v>
      </c>
      <c r="AV431" s="91" t="s">
        <v>2042</v>
      </c>
      <c r="AW431" s="91" t="s">
        <v>2042</v>
      </c>
      <c r="AX431" s="91" t="s">
        <v>2042</v>
      </c>
      <c r="AY431" s="383"/>
      <c r="AZ431" s="88"/>
      <c r="BA431" s="88">
        <v>0</v>
      </c>
      <c r="BB431" s="89">
        <v>0</v>
      </c>
      <c r="BC431" s="88"/>
      <c r="BD431" s="89"/>
      <c r="BE431" s="89">
        <v>0</v>
      </c>
      <c r="BF431" s="89">
        <v>0</v>
      </c>
      <c r="BG431" s="89">
        <v>1</v>
      </c>
      <c r="BH431" s="89">
        <v>0</v>
      </c>
      <c r="BI431" s="89">
        <v>0</v>
      </c>
      <c r="BJ431" s="89"/>
      <c r="BK431" s="89">
        <v>0</v>
      </c>
      <c r="BL431" s="89">
        <v>0</v>
      </c>
      <c r="BM431" s="89">
        <v>0</v>
      </c>
      <c r="BN431" s="89">
        <v>0</v>
      </c>
      <c r="BO431" s="89">
        <v>0</v>
      </c>
      <c r="BP431" s="89">
        <v>0</v>
      </c>
      <c r="BQ431" s="89">
        <v>0</v>
      </c>
      <c r="BR431" s="89">
        <v>0</v>
      </c>
      <c r="BS431" s="89">
        <v>0</v>
      </c>
      <c r="BT431" s="89">
        <v>0</v>
      </c>
      <c r="BU431" s="89">
        <v>0</v>
      </c>
      <c r="BV431" s="89"/>
      <c r="BW431" s="89"/>
      <c r="BX431" s="89"/>
      <c r="BY431" s="89"/>
      <c r="BZ431" s="89">
        <v>0</v>
      </c>
      <c r="CA431" s="413"/>
    </row>
    <row r="432" spans="1:79" s="2" customFormat="1" ht="11.45" customHeight="1" x14ac:dyDescent="0.15">
      <c r="A432" s="90"/>
      <c r="B432" s="351"/>
      <c r="C432" s="385" t="s">
        <v>2042</v>
      </c>
      <c r="D432" s="351"/>
      <c r="E432" s="125"/>
      <c r="F432" s="123"/>
      <c r="G432" s="277" t="s">
        <v>2042</v>
      </c>
      <c r="H432" s="277" t="s">
        <v>2042</v>
      </c>
      <c r="I432" s="98"/>
      <c r="J432" s="99"/>
      <c r="K432" s="100"/>
      <c r="L432" s="101"/>
      <c r="M432" s="659"/>
      <c r="N432" s="660"/>
      <c r="O432" s="412" t="s">
        <v>2042</v>
      </c>
      <c r="P432" s="391"/>
      <c r="Q432" s="277">
        <v>0</v>
      </c>
      <c r="R432" s="95"/>
      <c r="S432" s="41"/>
      <c r="T432" s="264"/>
      <c r="U432" s="379">
        <v>0</v>
      </c>
      <c r="V432" s="263"/>
      <c r="W432" s="5"/>
      <c r="X432" s="104" t="s">
        <v>2042</v>
      </c>
      <c r="Y432" s="105" t="s">
        <v>1605</v>
      </c>
      <c r="Z432" s="119">
        <v>0</v>
      </c>
      <c r="AA432" s="79" t="s">
        <v>2042</v>
      </c>
      <c r="AB432" s="79" t="s">
        <v>2042</v>
      </c>
      <c r="AC432" s="79" t="s">
        <v>2042</v>
      </c>
      <c r="AE432" s="88" t="s">
        <v>2305</v>
      </c>
      <c r="AF432" s="88"/>
      <c r="AG432" s="91" t="s">
        <v>2042</v>
      </c>
      <c r="AH432" s="91" t="s">
        <v>2042</v>
      </c>
      <c r="AI432" s="91" t="s">
        <v>2042</v>
      </c>
      <c r="AJ432" s="91" t="s">
        <v>2042</v>
      </c>
      <c r="AK432" s="91" t="s">
        <v>2042</v>
      </c>
      <c r="AL432" s="91" t="s">
        <v>2042</v>
      </c>
      <c r="AM432" s="91" t="s">
        <v>2042</v>
      </c>
      <c r="AN432" s="91" t="s">
        <v>2042</v>
      </c>
      <c r="AO432" s="91" t="s">
        <v>2042</v>
      </c>
      <c r="AP432" s="91" t="s">
        <v>2042</v>
      </c>
      <c r="AQ432" s="91" t="s">
        <v>2042</v>
      </c>
      <c r="AR432" s="91" t="s">
        <v>2042</v>
      </c>
      <c r="AS432" s="91" t="s">
        <v>2042</v>
      </c>
      <c r="AT432" s="91" t="s">
        <v>2042</v>
      </c>
      <c r="AU432" s="91" t="s">
        <v>2042</v>
      </c>
      <c r="AV432" s="91" t="s">
        <v>2042</v>
      </c>
      <c r="AW432" s="91" t="s">
        <v>2042</v>
      </c>
      <c r="AX432" s="91" t="s">
        <v>2042</v>
      </c>
      <c r="AY432" s="383"/>
      <c r="AZ432" s="88"/>
      <c r="BA432" s="88">
        <v>0</v>
      </c>
      <c r="BB432" s="89">
        <v>0</v>
      </c>
      <c r="BC432" s="88"/>
      <c r="BD432" s="89"/>
      <c r="BE432" s="89">
        <v>0</v>
      </c>
      <c r="BF432" s="89">
        <v>0</v>
      </c>
      <c r="BG432" s="89">
        <v>1</v>
      </c>
      <c r="BH432" s="89">
        <v>0</v>
      </c>
      <c r="BI432" s="89">
        <v>0</v>
      </c>
      <c r="BJ432" s="89"/>
      <c r="BK432" s="89">
        <v>0</v>
      </c>
      <c r="BL432" s="89">
        <v>0</v>
      </c>
      <c r="BM432" s="89">
        <v>0</v>
      </c>
      <c r="BN432" s="89">
        <v>0</v>
      </c>
      <c r="BO432" s="89">
        <v>0</v>
      </c>
      <c r="BP432" s="89">
        <v>0</v>
      </c>
      <c r="BQ432" s="89">
        <v>0</v>
      </c>
      <c r="BR432" s="89">
        <v>0</v>
      </c>
      <c r="BS432" s="89">
        <v>0</v>
      </c>
      <c r="BT432" s="89">
        <v>0</v>
      </c>
      <c r="BU432" s="89">
        <v>0</v>
      </c>
      <c r="BV432" s="89"/>
      <c r="BW432" s="89"/>
      <c r="BX432" s="89"/>
      <c r="BY432" s="89"/>
      <c r="BZ432" s="89">
        <v>0</v>
      </c>
      <c r="CA432" s="413"/>
    </row>
    <row r="433" spans="1:79" s="2" customFormat="1" ht="11.45" customHeight="1" x14ac:dyDescent="0.15">
      <c r="A433" s="90"/>
      <c r="B433" s="351"/>
      <c r="C433" s="385" t="s">
        <v>2042</v>
      </c>
      <c r="D433" s="351"/>
      <c r="E433" s="125"/>
      <c r="F433" s="123"/>
      <c r="G433" s="277" t="s">
        <v>2042</v>
      </c>
      <c r="H433" s="277" t="s">
        <v>2042</v>
      </c>
      <c r="I433" s="98"/>
      <c r="J433" s="99"/>
      <c r="K433" s="100"/>
      <c r="L433" s="101"/>
      <c r="M433" s="659"/>
      <c r="N433" s="660"/>
      <c r="O433" s="412" t="s">
        <v>2042</v>
      </c>
      <c r="P433" s="391"/>
      <c r="Q433" s="277">
        <v>0</v>
      </c>
      <c r="R433" s="95"/>
      <c r="S433" s="41"/>
      <c r="T433" s="264"/>
      <c r="U433" s="379">
        <v>0</v>
      </c>
      <c r="V433" s="263"/>
      <c r="W433" s="5"/>
      <c r="X433" s="104" t="s">
        <v>2042</v>
      </c>
      <c r="Y433" s="105" t="s">
        <v>1605</v>
      </c>
      <c r="Z433" s="119">
        <v>0</v>
      </c>
      <c r="AA433" s="79" t="s">
        <v>2042</v>
      </c>
      <c r="AB433" s="79" t="s">
        <v>2042</v>
      </c>
      <c r="AC433" s="79" t="s">
        <v>2042</v>
      </c>
      <c r="AE433" s="88" t="s">
        <v>2305</v>
      </c>
      <c r="AF433" s="88"/>
      <c r="AG433" s="91" t="s">
        <v>2042</v>
      </c>
      <c r="AH433" s="91" t="s">
        <v>2042</v>
      </c>
      <c r="AI433" s="91" t="s">
        <v>2042</v>
      </c>
      <c r="AJ433" s="91" t="s">
        <v>2042</v>
      </c>
      <c r="AK433" s="91" t="s">
        <v>2042</v>
      </c>
      <c r="AL433" s="91" t="s">
        <v>2042</v>
      </c>
      <c r="AM433" s="91" t="s">
        <v>2042</v>
      </c>
      <c r="AN433" s="91" t="s">
        <v>2042</v>
      </c>
      <c r="AO433" s="91" t="s">
        <v>2042</v>
      </c>
      <c r="AP433" s="91" t="s">
        <v>2042</v>
      </c>
      <c r="AQ433" s="91" t="s">
        <v>2042</v>
      </c>
      <c r="AR433" s="91" t="s">
        <v>2042</v>
      </c>
      <c r="AS433" s="91" t="s">
        <v>2042</v>
      </c>
      <c r="AT433" s="91" t="s">
        <v>2042</v>
      </c>
      <c r="AU433" s="91" t="s">
        <v>2042</v>
      </c>
      <c r="AV433" s="91" t="s">
        <v>2042</v>
      </c>
      <c r="AW433" s="91" t="s">
        <v>2042</v>
      </c>
      <c r="AX433" s="91" t="s">
        <v>2042</v>
      </c>
      <c r="AY433" s="383"/>
      <c r="AZ433" s="88"/>
      <c r="BA433" s="88">
        <v>0</v>
      </c>
      <c r="BB433" s="89">
        <v>0</v>
      </c>
      <c r="BC433" s="88"/>
      <c r="BD433" s="89"/>
      <c r="BE433" s="89">
        <v>0</v>
      </c>
      <c r="BF433" s="89">
        <v>0</v>
      </c>
      <c r="BG433" s="89">
        <v>1</v>
      </c>
      <c r="BH433" s="89">
        <v>0</v>
      </c>
      <c r="BI433" s="89">
        <v>0</v>
      </c>
      <c r="BJ433" s="89"/>
      <c r="BK433" s="89">
        <v>0</v>
      </c>
      <c r="BL433" s="89">
        <v>0</v>
      </c>
      <c r="BM433" s="89">
        <v>0</v>
      </c>
      <c r="BN433" s="89">
        <v>0</v>
      </c>
      <c r="BO433" s="89">
        <v>0</v>
      </c>
      <c r="BP433" s="89">
        <v>0</v>
      </c>
      <c r="BQ433" s="89">
        <v>0</v>
      </c>
      <c r="BR433" s="89">
        <v>0</v>
      </c>
      <c r="BS433" s="89">
        <v>0</v>
      </c>
      <c r="BT433" s="89">
        <v>0</v>
      </c>
      <c r="BU433" s="89">
        <v>0</v>
      </c>
      <c r="BV433" s="89"/>
      <c r="BW433" s="89"/>
      <c r="BX433" s="89"/>
      <c r="BY433" s="89"/>
      <c r="BZ433" s="89">
        <v>0</v>
      </c>
      <c r="CA433" s="413"/>
    </row>
    <row r="434" spans="1:79" s="2" customFormat="1" ht="11.45" customHeight="1" x14ac:dyDescent="0.15">
      <c r="A434" s="90"/>
      <c r="B434" s="351"/>
      <c r="C434" s="385" t="s">
        <v>2042</v>
      </c>
      <c r="D434" s="351"/>
      <c r="E434" s="125"/>
      <c r="F434" s="123"/>
      <c r="G434" s="277" t="s">
        <v>2042</v>
      </c>
      <c r="H434" s="277" t="s">
        <v>2042</v>
      </c>
      <c r="I434" s="98"/>
      <c r="J434" s="99"/>
      <c r="K434" s="100"/>
      <c r="L434" s="101"/>
      <c r="M434" s="659"/>
      <c r="N434" s="660"/>
      <c r="O434" s="412" t="s">
        <v>2042</v>
      </c>
      <c r="P434" s="391"/>
      <c r="Q434" s="277">
        <v>0</v>
      </c>
      <c r="R434" s="95"/>
      <c r="S434" s="41"/>
      <c r="T434" s="264"/>
      <c r="U434" s="379">
        <v>0</v>
      </c>
      <c r="V434" s="263"/>
      <c r="W434" s="5"/>
      <c r="X434" s="104" t="s">
        <v>2042</v>
      </c>
      <c r="Y434" s="105" t="s">
        <v>1605</v>
      </c>
      <c r="Z434" s="119">
        <v>0</v>
      </c>
      <c r="AA434" s="79" t="s">
        <v>2042</v>
      </c>
      <c r="AB434" s="79" t="s">
        <v>2042</v>
      </c>
      <c r="AC434" s="79" t="s">
        <v>2042</v>
      </c>
      <c r="AE434" s="88" t="s">
        <v>2305</v>
      </c>
      <c r="AF434" s="88"/>
      <c r="AG434" s="91" t="s">
        <v>2042</v>
      </c>
      <c r="AH434" s="91" t="s">
        <v>2042</v>
      </c>
      <c r="AI434" s="91" t="s">
        <v>2042</v>
      </c>
      <c r="AJ434" s="91" t="s">
        <v>2042</v>
      </c>
      <c r="AK434" s="91" t="s">
        <v>2042</v>
      </c>
      <c r="AL434" s="91" t="s">
        <v>2042</v>
      </c>
      <c r="AM434" s="91" t="s">
        <v>2042</v>
      </c>
      <c r="AN434" s="91" t="s">
        <v>2042</v>
      </c>
      <c r="AO434" s="91" t="s">
        <v>2042</v>
      </c>
      <c r="AP434" s="91" t="s">
        <v>2042</v>
      </c>
      <c r="AQ434" s="91" t="s">
        <v>2042</v>
      </c>
      <c r="AR434" s="91" t="s">
        <v>2042</v>
      </c>
      <c r="AS434" s="91" t="s">
        <v>2042</v>
      </c>
      <c r="AT434" s="91" t="s">
        <v>2042</v>
      </c>
      <c r="AU434" s="91" t="s">
        <v>2042</v>
      </c>
      <c r="AV434" s="91" t="s">
        <v>2042</v>
      </c>
      <c r="AW434" s="91" t="s">
        <v>2042</v>
      </c>
      <c r="AX434" s="91" t="s">
        <v>2042</v>
      </c>
      <c r="AY434" s="383"/>
      <c r="AZ434" s="88"/>
      <c r="BA434" s="88">
        <v>0</v>
      </c>
      <c r="BB434" s="89">
        <v>0</v>
      </c>
      <c r="BC434" s="88"/>
      <c r="BD434" s="89"/>
      <c r="BE434" s="89">
        <v>0</v>
      </c>
      <c r="BF434" s="89">
        <v>0</v>
      </c>
      <c r="BG434" s="89">
        <v>1</v>
      </c>
      <c r="BH434" s="89">
        <v>0</v>
      </c>
      <c r="BI434" s="89">
        <v>0</v>
      </c>
      <c r="BJ434" s="89"/>
      <c r="BK434" s="89">
        <v>0</v>
      </c>
      <c r="BL434" s="89">
        <v>0</v>
      </c>
      <c r="BM434" s="89">
        <v>0</v>
      </c>
      <c r="BN434" s="89">
        <v>0</v>
      </c>
      <c r="BO434" s="89">
        <v>0</v>
      </c>
      <c r="BP434" s="89">
        <v>0</v>
      </c>
      <c r="BQ434" s="89">
        <v>0</v>
      </c>
      <c r="BR434" s="89">
        <v>0</v>
      </c>
      <c r="BS434" s="89">
        <v>0</v>
      </c>
      <c r="BT434" s="89">
        <v>0</v>
      </c>
      <c r="BU434" s="89">
        <v>0</v>
      </c>
      <c r="BV434" s="89"/>
      <c r="BW434" s="89"/>
      <c r="BX434" s="89"/>
      <c r="BY434" s="89"/>
      <c r="BZ434" s="89">
        <v>0</v>
      </c>
      <c r="CA434" s="413"/>
    </row>
    <row r="435" spans="1:79" s="2" customFormat="1" ht="11.45" customHeight="1" x14ac:dyDescent="0.15">
      <c r="A435" s="90"/>
      <c r="B435" s="351"/>
      <c r="C435" s="385" t="s">
        <v>2042</v>
      </c>
      <c r="D435" s="351"/>
      <c r="E435" s="125"/>
      <c r="F435" s="123"/>
      <c r="G435" s="277" t="s">
        <v>2042</v>
      </c>
      <c r="H435" s="277" t="s">
        <v>2042</v>
      </c>
      <c r="I435" s="98"/>
      <c r="J435" s="99"/>
      <c r="K435" s="100"/>
      <c r="L435" s="101"/>
      <c r="M435" s="659"/>
      <c r="N435" s="660"/>
      <c r="O435" s="412" t="s">
        <v>2042</v>
      </c>
      <c r="P435" s="391"/>
      <c r="Q435" s="277">
        <v>0</v>
      </c>
      <c r="R435" s="95"/>
      <c r="S435" s="41"/>
      <c r="T435" s="264"/>
      <c r="U435" s="379">
        <v>0</v>
      </c>
      <c r="V435" s="263"/>
      <c r="W435" s="5"/>
      <c r="X435" s="104" t="s">
        <v>2042</v>
      </c>
      <c r="Y435" s="105" t="s">
        <v>1605</v>
      </c>
      <c r="Z435" s="119">
        <v>0</v>
      </c>
      <c r="AA435" s="79" t="s">
        <v>2042</v>
      </c>
      <c r="AB435" s="79" t="s">
        <v>2042</v>
      </c>
      <c r="AC435" s="79" t="s">
        <v>2042</v>
      </c>
      <c r="AE435" s="88" t="s">
        <v>2305</v>
      </c>
      <c r="AF435" s="88"/>
      <c r="AG435" s="91" t="s">
        <v>2042</v>
      </c>
      <c r="AH435" s="91" t="s">
        <v>2042</v>
      </c>
      <c r="AI435" s="91" t="s">
        <v>2042</v>
      </c>
      <c r="AJ435" s="91" t="s">
        <v>2042</v>
      </c>
      <c r="AK435" s="91" t="s">
        <v>2042</v>
      </c>
      <c r="AL435" s="91" t="s">
        <v>2042</v>
      </c>
      <c r="AM435" s="91" t="s">
        <v>2042</v>
      </c>
      <c r="AN435" s="91" t="s">
        <v>2042</v>
      </c>
      <c r="AO435" s="91" t="s">
        <v>2042</v>
      </c>
      <c r="AP435" s="91" t="s">
        <v>2042</v>
      </c>
      <c r="AQ435" s="91" t="s">
        <v>2042</v>
      </c>
      <c r="AR435" s="91" t="s">
        <v>2042</v>
      </c>
      <c r="AS435" s="91" t="s">
        <v>2042</v>
      </c>
      <c r="AT435" s="91" t="s">
        <v>2042</v>
      </c>
      <c r="AU435" s="91" t="s">
        <v>2042</v>
      </c>
      <c r="AV435" s="91" t="s">
        <v>2042</v>
      </c>
      <c r="AW435" s="91" t="s">
        <v>2042</v>
      </c>
      <c r="AX435" s="91" t="s">
        <v>2042</v>
      </c>
      <c r="AY435" s="383"/>
      <c r="AZ435" s="88"/>
      <c r="BA435" s="88">
        <v>0</v>
      </c>
      <c r="BB435" s="89">
        <v>0</v>
      </c>
      <c r="BC435" s="88"/>
      <c r="BD435" s="89"/>
      <c r="BE435" s="89">
        <v>0</v>
      </c>
      <c r="BF435" s="89">
        <v>0</v>
      </c>
      <c r="BG435" s="89">
        <v>1</v>
      </c>
      <c r="BH435" s="89">
        <v>0</v>
      </c>
      <c r="BI435" s="89">
        <v>0</v>
      </c>
      <c r="BJ435" s="89"/>
      <c r="BK435" s="89">
        <v>0</v>
      </c>
      <c r="BL435" s="89">
        <v>0</v>
      </c>
      <c r="BM435" s="89">
        <v>0</v>
      </c>
      <c r="BN435" s="89">
        <v>0</v>
      </c>
      <c r="BO435" s="89">
        <v>0</v>
      </c>
      <c r="BP435" s="89">
        <v>0</v>
      </c>
      <c r="BQ435" s="89">
        <v>0</v>
      </c>
      <c r="BR435" s="89">
        <v>0</v>
      </c>
      <c r="BS435" s="89">
        <v>0</v>
      </c>
      <c r="BT435" s="89">
        <v>0</v>
      </c>
      <c r="BU435" s="89">
        <v>0</v>
      </c>
      <c r="BV435" s="89"/>
      <c r="BW435" s="89"/>
      <c r="BX435" s="89"/>
      <c r="BY435" s="89"/>
      <c r="BZ435" s="89">
        <v>0</v>
      </c>
      <c r="CA435" s="413"/>
    </row>
    <row r="436" spans="1:79" s="2" customFormat="1" ht="11.45" customHeight="1" x14ac:dyDescent="0.15">
      <c r="A436" s="90"/>
      <c r="B436" s="351"/>
      <c r="C436" s="385" t="s">
        <v>2042</v>
      </c>
      <c r="D436" s="351"/>
      <c r="E436" s="125"/>
      <c r="F436" s="123"/>
      <c r="G436" s="277" t="s">
        <v>2042</v>
      </c>
      <c r="H436" s="277" t="s">
        <v>2042</v>
      </c>
      <c r="I436" s="98"/>
      <c r="J436" s="99"/>
      <c r="K436" s="100"/>
      <c r="L436" s="101"/>
      <c r="M436" s="659"/>
      <c r="N436" s="660"/>
      <c r="O436" s="412" t="s">
        <v>2042</v>
      </c>
      <c r="P436" s="391"/>
      <c r="Q436" s="277">
        <v>0</v>
      </c>
      <c r="R436" s="95"/>
      <c r="S436" s="41"/>
      <c r="T436" s="264"/>
      <c r="U436" s="379">
        <v>0</v>
      </c>
      <c r="V436" s="263"/>
      <c r="W436" s="5"/>
      <c r="X436" s="104" t="s">
        <v>2042</v>
      </c>
      <c r="Y436" s="105" t="s">
        <v>1605</v>
      </c>
      <c r="Z436" s="119">
        <v>0</v>
      </c>
      <c r="AA436" s="79" t="s">
        <v>2042</v>
      </c>
      <c r="AB436" s="79" t="s">
        <v>2042</v>
      </c>
      <c r="AC436" s="79" t="s">
        <v>2042</v>
      </c>
      <c r="AE436" s="88" t="s">
        <v>2305</v>
      </c>
      <c r="AF436" s="88"/>
      <c r="AG436" s="91" t="s">
        <v>2042</v>
      </c>
      <c r="AH436" s="91" t="s">
        <v>2042</v>
      </c>
      <c r="AI436" s="91" t="s">
        <v>2042</v>
      </c>
      <c r="AJ436" s="91" t="s">
        <v>2042</v>
      </c>
      <c r="AK436" s="91" t="s">
        <v>2042</v>
      </c>
      <c r="AL436" s="91" t="s">
        <v>2042</v>
      </c>
      <c r="AM436" s="91" t="s">
        <v>2042</v>
      </c>
      <c r="AN436" s="91" t="s">
        <v>2042</v>
      </c>
      <c r="AO436" s="91" t="s">
        <v>2042</v>
      </c>
      <c r="AP436" s="91" t="s">
        <v>2042</v>
      </c>
      <c r="AQ436" s="91" t="s">
        <v>2042</v>
      </c>
      <c r="AR436" s="91" t="s">
        <v>2042</v>
      </c>
      <c r="AS436" s="91" t="s">
        <v>2042</v>
      </c>
      <c r="AT436" s="91" t="s">
        <v>2042</v>
      </c>
      <c r="AU436" s="91" t="s">
        <v>2042</v>
      </c>
      <c r="AV436" s="91" t="s">
        <v>2042</v>
      </c>
      <c r="AW436" s="91" t="s">
        <v>2042</v>
      </c>
      <c r="AX436" s="91" t="s">
        <v>2042</v>
      </c>
      <c r="AY436" s="383"/>
      <c r="AZ436" s="88"/>
      <c r="BA436" s="88">
        <v>0</v>
      </c>
      <c r="BB436" s="89">
        <v>0</v>
      </c>
      <c r="BC436" s="88"/>
      <c r="BD436" s="89"/>
      <c r="BE436" s="89">
        <v>0</v>
      </c>
      <c r="BF436" s="89">
        <v>0</v>
      </c>
      <c r="BG436" s="89">
        <v>1</v>
      </c>
      <c r="BH436" s="89">
        <v>0</v>
      </c>
      <c r="BI436" s="89">
        <v>0</v>
      </c>
      <c r="BJ436" s="89"/>
      <c r="BK436" s="89">
        <v>0</v>
      </c>
      <c r="BL436" s="89">
        <v>0</v>
      </c>
      <c r="BM436" s="89">
        <v>0</v>
      </c>
      <c r="BN436" s="89">
        <v>0</v>
      </c>
      <c r="BO436" s="89">
        <v>0</v>
      </c>
      <c r="BP436" s="89">
        <v>0</v>
      </c>
      <c r="BQ436" s="89">
        <v>0</v>
      </c>
      <c r="BR436" s="89">
        <v>0</v>
      </c>
      <c r="BS436" s="89">
        <v>0</v>
      </c>
      <c r="BT436" s="89">
        <v>0</v>
      </c>
      <c r="BU436" s="89">
        <v>0</v>
      </c>
      <c r="BV436" s="89"/>
      <c r="BW436" s="89"/>
      <c r="BX436" s="89"/>
      <c r="BY436" s="89"/>
      <c r="BZ436" s="89">
        <v>0</v>
      </c>
      <c r="CA436" s="413"/>
    </row>
    <row r="437" spans="1:79" s="2" customFormat="1" ht="11.45" customHeight="1" x14ac:dyDescent="0.15">
      <c r="A437" s="90"/>
      <c r="B437" s="351"/>
      <c r="C437" s="385" t="s">
        <v>2042</v>
      </c>
      <c r="D437" s="351"/>
      <c r="E437" s="125"/>
      <c r="F437" s="123"/>
      <c r="G437" s="277" t="s">
        <v>2042</v>
      </c>
      <c r="H437" s="277" t="s">
        <v>2042</v>
      </c>
      <c r="I437" s="98"/>
      <c r="J437" s="99"/>
      <c r="K437" s="100"/>
      <c r="L437" s="101"/>
      <c r="M437" s="659"/>
      <c r="N437" s="660"/>
      <c r="O437" s="412" t="s">
        <v>2042</v>
      </c>
      <c r="P437" s="391"/>
      <c r="Q437" s="277">
        <v>0</v>
      </c>
      <c r="R437" s="95"/>
      <c r="S437" s="41"/>
      <c r="T437" s="264"/>
      <c r="U437" s="379">
        <v>0</v>
      </c>
      <c r="V437" s="263"/>
      <c r="W437" s="5"/>
      <c r="X437" s="104" t="s">
        <v>2042</v>
      </c>
      <c r="Y437" s="105" t="s">
        <v>1605</v>
      </c>
      <c r="Z437" s="119">
        <v>0</v>
      </c>
      <c r="AA437" s="79" t="s">
        <v>2042</v>
      </c>
      <c r="AB437" s="79" t="s">
        <v>2042</v>
      </c>
      <c r="AC437" s="79" t="s">
        <v>2042</v>
      </c>
      <c r="AE437" s="88" t="s">
        <v>2305</v>
      </c>
      <c r="AF437" s="88"/>
      <c r="AG437" s="91" t="s">
        <v>2042</v>
      </c>
      <c r="AH437" s="91" t="s">
        <v>2042</v>
      </c>
      <c r="AI437" s="91" t="s">
        <v>2042</v>
      </c>
      <c r="AJ437" s="91" t="s">
        <v>2042</v>
      </c>
      <c r="AK437" s="91" t="s">
        <v>2042</v>
      </c>
      <c r="AL437" s="91" t="s">
        <v>2042</v>
      </c>
      <c r="AM437" s="91" t="s">
        <v>2042</v>
      </c>
      <c r="AN437" s="91" t="s">
        <v>2042</v>
      </c>
      <c r="AO437" s="91" t="s">
        <v>2042</v>
      </c>
      <c r="AP437" s="91" t="s">
        <v>2042</v>
      </c>
      <c r="AQ437" s="91" t="s">
        <v>2042</v>
      </c>
      <c r="AR437" s="91" t="s">
        <v>2042</v>
      </c>
      <c r="AS437" s="91" t="s">
        <v>2042</v>
      </c>
      <c r="AT437" s="91" t="s">
        <v>2042</v>
      </c>
      <c r="AU437" s="91" t="s">
        <v>2042</v>
      </c>
      <c r="AV437" s="91" t="s">
        <v>2042</v>
      </c>
      <c r="AW437" s="91" t="s">
        <v>2042</v>
      </c>
      <c r="AX437" s="91" t="s">
        <v>2042</v>
      </c>
      <c r="AY437" s="383"/>
      <c r="AZ437" s="88"/>
      <c r="BA437" s="88">
        <v>0</v>
      </c>
      <c r="BB437" s="89">
        <v>0</v>
      </c>
      <c r="BC437" s="88"/>
      <c r="BD437" s="89"/>
      <c r="BE437" s="89">
        <v>0</v>
      </c>
      <c r="BF437" s="89">
        <v>0</v>
      </c>
      <c r="BG437" s="89">
        <v>1</v>
      </c>
      <c r="BH437" s="89">
        <v>0</v>
      </c>
      <c r="BI437" s="89">
        <v>0</v>
      </c>
      <c r="BJ437" s="89"/>
      <c r="BK437" s="89">
        <v>0</v>
      </c>
      <c r="BL437" s="89">
        <v>0</v>
      </c>
      <c r="BM437" s="89">
        <v>0</v>
      </c>
      <c r="BN437" s="89">
        <v>0</v>
      </c>
      <c r="BO437" s="89">
        <v>0</v>
      </c>
      <c r="BP437" s="89">
        <v>0</v>
      </c>
      <c r="BQ437" s="89">
        <v>0</v>
      </c>
      <c r="BR437" s="89">
        <v>0</v>
      </c>
      <c r="BS437" s="89">
        <v>0</v>
      </c>
      <c r="BT437" s="89">
        <v>0</v>
      </c>
      <c r="BU437" s="89">
        <v>0</v>
      </c>
      <c r="BV437" s="89"/>
      <c r="BW437" s="89"/>
      <c r="BX437" s="89"/>
      <c r="BY437" s="89"/>
      <c r="BZ437" s="89">
        <v>0</v>
      </c>
      <c r="CA437" s="413"/>
    </row>
    <row r="438" spans="1:79" s="2" customFormat="1" ht="11.45" customHeight="1" x14ac:dyDescent="0.15">
      <c r="A438" s="90"/>
      <c r="B438" s="351"/>
      <c r="C438" s="385" t="s">
        <v>2042</v>
      </c>
      <c r="D438" s="351"/>
      <c r="E438" s="125"/>
      <c r="F438" s="123"/>
      <c r="G438" s="277" t="s">
        <v>2042</v>
      </c>
      <c r="H438" s="277" t="s">
        <v>2042</v>
      </c>
      <c r="I438" s="98"/>
      <c r="J438" s="99"/>
      <c r="K438" s="100"/>
      <c r="L438" s="101"/>
      <c r="M438" s="659"/>
      <c r="N438" s="660"/>
      <c r="O438" s="412" t="s">
        <v>2042</v>
      </c>
      <c r="P438" s="391"/>
      <c r="Q438" s="277">
        <v>0</v>
      </c>
      <c r="R438" s="95"/>
      <c r="S438" s="41"/>
      <c r="T438" s="264"/>
      <c r="U438" s="379">
        <v>0</v>
      </c>
      <c r="V438" s="263"/>
      <c r="W438" s="5"/>
      <c r="X438" s="104" t="s">
        <v>2042</v>
      </c>
      <c r="Y438" s="105" t="s">
        <v>1605</v>
      </c>
      <c r="Z438" s="119">
        <v>0</v>
      </c>
      <c r="AA438" s="79" t="s">
        <v>2042</v>
      </c>
      <c r="AB438" s="79" t="s">
        <v>2042</v>
      </c>
      <c r="AC438" s="79" t="s">
        <v>2042</v>
      </c>
      <c r="AE438" s="88" t="s">
        <v>2305</v>
      </c>
      <c r="AF438" s="88"/>
      <c r="AG438" s="91" t="s">
        <v>2042</v>
      </c>
      <c r="AH438" s="91" t="s">
        <v>2042</v>
      </c>
      <c r="AI438" s="91" t="s">
        <v>2042</v>
      </c>
      <c r="AJ438" s="91" t="s">
        <v>2042</v>
      </c>
      <c r="AK438" s="91" t="s">
        <v>2042</v>
      </c>
      <c r="AL438" s="91" t="s">
        <v>2042</v>
      </c>
      <c r="AM438" s="91" t="s">
        <v>2042</v>
      </c>
      <c r="AN438" s="91" t="s">
        <v>2042</v>
      </c>
      <c r="AO438" s="91" t="s">
        <v>2042</v>
      </c>
      <c r="AP438" s="91" t="s">
        <v>2042</v>
      </c>
      <c r="AQ438" s="91" t="s">
        <v>2042</v>
      </c>
      <c r="AR438" s="91" t="s">
        <v>2042</v>
      </c>
      <c r="AS438" s="91" t="s">
        <v>2042</v>
      </c>
      <c r="AT438" s="91" t="s">
        <v>2042</v>
      </c>
      <c r="AU438" s="91" t="s">
        <v>2042</v>
      </c>
      <c r="AV438" s="91" t="s">
        <v>2042</v>
      </c>
      <c r="AW438" s="91" t="s">
        <v>2042</v>
      </c>
      <c r="AX438" s="91" t="s">
        <v>2042</v>
      </c>
      <c r="AY438" s="383"/>
      <c r="AZ438" s="88"/>
      <c r="BA438" s="88">
        <v>0</v>
      </c>
      <c r="BB438" s="89">
        <v>0</v>
      </c>
      <c r="BC438" s="88"/>
      <c r="BD438" s="89"/>
      <c r="BE438" s="89">
        <v>0</v>
      </c>
      <c r="BF438" s="89">
        <v>0</v>
      </c>
      <c r="BG438" s="89">
        <v>1</v>
      </c>
      <c r="BH438" s="89">
        <v>0</v>
      </c>
      <c r="BI438" s="89">
        <v>0</v>
      </c>
      <c r="BJ438" s="89"/>
      <c r="BK438" s="89">
        <v>0</v>
      </c>
      <c r="BL438" s="89">
        <v>0</v>
      </c>
      <c r="BM438" s="89">
        <v>0</v>
      </c>
      <c r="BN438" s="89">
        <v>0</v>
      </c>
      <c r="BO438" s="89">
        <v>0</v>
      </c>
      <c r="BP438" s="89">
        <v>0</v>
      </c>
      <c r="BQ438" s="89">
        <v>0</v>
      </c>
      <c r="BR438" s="89">
        <v>0</v>
      </c>
      <c r="BS438" s="89">
        <v>0</v>
      </c>
      <c r="BT438" s="89">
        <v>0</v>
      </c>
      <c r="BU438" s="89">
        <v>0</v>
      </c>
      <c r="BV438" s="89"/>
      <c r="BW438" s="89"/>
      <c r="BX438" s="89"/>
      <c r="BY438" s="89"/>
      <c r="BZ438" s="89">
        <v>0</v>
      </c>
      <c r="CA438" s="413"/>
    </row>
    <row r="439" spans="1:79" s="2" customFormat="1" ht="11.45" customHeight="1" x14ac:dyDescent="0.15">
      <c r="A439" s="90"/>
      <c r="B439" s="351"/>
      <c r="C439" s="385" t="s">
        <v>2042</v>
      </c>
      <c r="D439" s="351"/>
      <c r="E439" s="125"/>
      <c r="F439" s="123"/>
      <c r="G439" s="277" t="s">
        <v>2042</v>
      </c>
      <c r="H439" s="277" t="s">
        <v>2042</v>
      </c>
      <c r="I439" s="98"/>
      <c r="J439" s="99"/>
      <c r="K439" s="100"/>
      <c r="L439" s="101"/>
      <c r="M439" s="659"/>
      <c r="N439" s="660"/>
      <c r="O439" s="412" t="s">
        <v>2042</v>
      </c>
      <c r="P439" s="391"/>
      <c r="Q439" s="277">
        <v>0</v>
      </c>
      <c r="R439" s="95"/>
      <c r="S439" s="41"/>
      <c r="T439" s="264"/>
      <c r="U439" s="379">
        <v>0</v>
      </c>
      <c r="V439" s="263"/>
      <c r="W439" s="5"/>
      <c r="X439" s="104" t="s">
        <v>2042</v>
      </c>
      <c r="Y439" s="105" t="s">
        <v>1605</v>
      </c>
      <c r="Z439" s="119">
        <v>0</v>
      </c>
      <c r="AA439" s="79" t="s">
        <v>2042</v>
      </c>
      <c r="AB439" s="79" t="s">
        <v>2042</v>
      </c>
      <c r="AC439" s="79" t="s">
        <v>2042</v>
      </c>
      <c r="AE439" s="88" t="s">
        <v>2305</v>
      </c>
      <c r="AF439" s="88"/>
      <c r="AG439" s="91" t="s">
        <v>2042</v>
      </c>
      <c r="AH439" s="91" t="s">
        <v>2042</v>
      </c>
      <c r="AI439" s="91" t="s">
        <v>2042</v>
      </c>
      <c r="AJ439" s="91" t="s">
        <v>2042</v>
      </c>
      <c r="AK439" s="91" t="s">
        <v>2042</v>
      </c>
      <c r="AL439" s="91" t="s">
        <v>2042</v>
      </c>
      <c r="AM439" s="91" t="s">
        <v>2042</v>
      </c>
      <c r="AN439" s="91" t="s">
        <v>2042</v>
      </c>
      <c r="AO439" s="91" t="s">
        <v>2042</v>
      </c>
      <c r="AP439" s="91" t="s">
        <v>2042</v>
      </c>
      <c r="AQ439" s="91" t="s">
        <v>2042</v>
      </c>
      <c r="AR439" s="91" t="s">
        <v>2042</v>
      </c>
      <c r="AS439" s="91" t="s">
        <v>2042</v>
      </c>
      <c r="AT439" s="91" t="s">
        <v>2042</v>
      </c>
      <c r="AU439" s="91" t="s">
        <v>2042</v>
      </c>
      <c r="AV439" s="91" t="s">
        <v>2042</v>
      </c>
      <c r="AW439" s="91" t="s">
        <v>2042</v>
      </c>
      <c r="AX439" s="91" t="s">
        <v>2042</v>
      </c>
      <c r="AY439" s="383"/>
      <c r="AZ439" s="88"/>
      <c r="BA439" s="88">
        <v>0</v>
      </c>
      <c r="BB439" s="89">
        <v>0</v>
      </c>
      <c r="BC439" s="88"/>
      <c r="BD439" s="89"/>
      <c r="BE439" s="89">
        <v>0</v>
      </c>
      <c r="BF439" s="89">
        <v>0</v>
      </c>
      <c r="BG439" s="89">
        <v>1</v>
      </c>
      <c r="BH439" s="89">
        <v>0</v>
      </c>
      <c r="BI439" s="89">
        <v>0</v>
      </c>
      <c r="BJ439" s="89"/>
      <c r="BK439" s="89">
        <v>0</v>
      </c>
      <c r="BL439" s="89">
        <v>0</v>
      </c>
      <c r="BM439" s="89">
        <v>0</v>
      </c>
      <c r="BN439" s="89">
        <v>0</v>
      </c>
      <c r="BO439" s="89">
        <v>0</v>
      </c>
      <c r="BP439" s="89">
        <v>0</v>
      </c>
      <c r="BQ439" s="89">
        <v>0</v>
      </c>
      <c r="BR439" s="89">
        <v>0</v>
      </c>
      <c r="BS439" s="89">
        <v>0</v>
      </c>
      <c r="BT439" s="89">
        <v>0</v>
      </c>
      <c r="BU439" s="89">
        <v>0</v>
      </c>
      <c r="BV439" s="89"/>
      <c r="BW439" s="89"/>
      <c r="BX439" s="89"/>
      <c r="BY439" s="89"/>
      <c r="BZ439" s="89">
        <v>0</v>
      </c>
      <c r="CA439" s="413"/>
    </row>
    <row r="440" spans="1:79" s="2" customFormat="1" ht="11.45" customHeight="1" x14ac:dyDescent="0.15">
      <c r="A440" s="90"/>
      <c r="B440" s="351"/>
      <c r="C440" s="385" t="s">
        <v>2042</v>
      </c>
      <c r="D440" s="351"/>
      <c r="E440" s="125"/>
      <c r="F440" s="123"/>
      <c r="G440" s="277" t="s">
        <v>2042</v>
      </c>
      <c r="H440" s="277" t="s">
        <v>2042</v>
      </c>
      <c r="I440" s="98"/>
      <c r="J440" s="99"/>
      <c r="K440" s="100"/>
      <c r="L440" s="101"/>
      <c r="M440" s="659"/>
      <c r="N440" s="660"/>
      <c r="O440" s="412" t="s">
        <v>2042</v>
      </c>
      <c r="P440" s="391"/>
      <c r="Q440" s="277">
        <v>0</v>
      </c>
      <c r="R440" s="95"/>
      <c r="S440" s="41"/>
      <c r="T440" s="264"/>
      <c r="U440" s="379">
        <v>0</v>
      </c>
      <c r="V440" s="263"/>
      <c r="W440" s="5"/>
      <c r="X440" s="104" t="s">
        <v>2042</v>
      </c>
      <c r="Y440" s="105" t="s">
        <v>1605</v>
      </c>
      <c r="Z440" s="119">
        <v>0</v>
      </c>
      <c r="AA440" s="79" t="s">
        <v>2042</v>
      </c>
      <c r="AB440" s="79" t="s">
        <v>2042</v>
      </c>
      <c r="AC440" s="79" t="s">
        <v>2042</v>
      </c>
      <c r="AE440" s="88" t="s">
        <v>2305</v>
      </c>
      <c r="AF440" s="88"/>
      <c r="AG440" s="91" t="s">
        <v>2042</v>
      </c>
      <c r="AH440" s="91" t="s">
        <v>2042</v>
      </c>
      <c r="AI440" s="91" t="s">
        <v>2042</v>
      </c>
      <c r="AJ440" s="91" t="s">
        <v>2042</v>
      </c>
      <c r="AK440" s="91" t="s">
        <v>2042</v>
      </c>
      <c r="AL440" s="91" t="s">
        <v>2042</v>
      </c>
      <c r="AM440" s="91" t="s">
        <v>2042</v>
      </c>
      <c r="AN440" s="91" t="s">
        <v>2042</v>
      </c>
      <c r="AO440" s="91" t="s">
        <v>2042</v>
      </c>
      <c r="AP440" s="91" t="s">
        <v>2042</v>
      </c>
      <c r="AQ440" s="91" t="s">
        <v>2042</v>
      </c>
      <c r="AR440" s="91" t="s">
        <v>2042</v>
      </c>
      <c r="AS440" s="91" t="s">
        <v>2042</v>
      </c>
      <c r="AT440" s="91" t="s">
        <v>2042</v>
      </c>
      <c r="AU440" s="91" t="s">
        <v>2042</v>
      </c>
      <c r="AV440" s="91" t="s">
        <v>2042</v>
      </c>
      <c r="AW440" s="91" t="s">
        <v>2042</v>
      </c>
      <c r="AX440" s="91" t="s">
        <v>2042</v>
      </c>
      <c r="AY440" s="383"/>
      <c r="AZ440" s="88"/>
      <c r="BA440" s="88">
        <v>0</v>
      </c>
      <c r="BB440" s="89">
        <v>0</v>
      </c>
      <c r="BC440" s="88"/>
      <c r="BD440" s="89"/>
      <c r="BE440" s="89">
        <v>0</v>
      </c>
      <c r="BF440" s="89">
        <v>0</v>
      </c>
      <c r="BG440" s="89">
        <v>1</v>
      </c>
      <c r="BH440" s="89">
        <v>0</v>
      </c>
      <c r="BI440" s="89">
        <v>0</v>
      </c>
      <c r="BJ440" s="89"/>
      <c r="BK440" s="89">
        <v>0</v>
      </c>
      <c r="BL440" s="89">
        <v>0</v>
      </c>
      <c r="BM440" s="89">
        <v>0</v>
      </c>
      <c r="BN440" s="89">
        <v>0</v>
      </c>
      <c r="BO440" s="89">
        <v>0</v>
      </c>
      <c r="BP440" s="89">
        <v>0</v>
      </c>
      <c r="BQ440" s="89">
        <v>0</v>
      </c>
      <c r="BR440" s="89">
        <v>0</v>
      </c>
      <c r="BS440" s="89">
        <v>0</v>
      </c>
      <c r="BT440" s="89">
        <v>0</v>
      </c>
      <c r="BU440" s="89">
        <v>0</v>
      </c>
      <c r="BV440" s="89"/>
      <c r="BW440" s="89"/>
      <c r="BX440" s="89"/>
      <c r="BY440" s="89"/>
      <c r="BZ440" s="89">
        <v>0</v>
      </c>
      <c r="CA440" s="413"/>
    </row>
    <row r="441" spans="1:79" s="2" customFormat="1" ht="11.45" customHeight="1" x14ac:dyDescent="0.15">
      <c r="A441" s="90"/>
      <c r="B441" s="351"/>
      <c r="C441" s="385" t="s">
        <v>2042</v>
      </c>
      <c r="D441" s="351"/>
      <c r="E441" s="125"/>
      <c r="F441" s="123"/>
      <c r="G441" s="277" t="s">
        <v>2042</v>
      </c>
      <c r="H441" s="277" t="s">
        <v>2042</v>
      </c>
      <c r="I441" s="98"/>
      <c r="J441" s="99"/>
      <c r="K441" s="100"/>
      <c r="L441" s="101"/>
      <c r="M441" s="659"/>
      <c r="N441" s="660"/>
      <c r="O441" s="412" t="s">
        <v>2042</v>
      </c>
      <c r="P441" s="391"/>
      <c r="Q441" s="277">
        <v>0</v>
      </c>
      <c r="R441" s="95"/>
      <c r="S441" s="41"/>
      <c r="T441" s="264"/>
      <c r="U441" s="379">
        <v>0</v>
      </c>
      <c r="V441" s="263"/>
      <c r="W441" s="5"/>
      <c r="X441" s="104" t="s">
        <v>2042</v>
      </c>
      <c r="Y441" s="105" t="s">
        <v>1605</v>
      </c>
      <c r="Z441" s="119">
        <v>0</v>
      </c>
      <c r="AA441" s="79" t="s">
        <v>2042</v>
      </c>
      <c r="AB441" s="79" t="s">
        <v>2042</v>
      </c>
      <c r="AC441" s="79" t="s">
        <v>2042</v>
      </c>
      <c r="AE441" s="88" t="s">
        <v>2305</v>
      </c>
      <c r="AF441" s="88"/>
      <c r="AG441" s="91" t="s">
        <v>2042</v>
      </c>
      <c r="AH441" s="91" t="s">
        <v>2042</v>
      </c>
      <c r="AI441" s="91" t="s">
        <v>2042</v>
      </c>
      <c r="AJ441" s="91" t="s">
        <v>2042</v>
      </c>
      <c r="AK441" s="91" t="s">
        <v>2042</v>
      </c>
      <c r="AL441" s="91" t="s">
        <v>2042</v>
      </c>
      <c r="AM441" s="91" t="s">
        <v>2042</v>
      </c>
      <c r="AN441" s="91" t="s">
        <v>2042</v>
      </c>
      <c r="AO441" s="91" t="s">
        <v>2042</v>
      </c>
      <c r="AP441" s="91" t="s">
        <v>2042</v>
      </c>
      <c r="AQ441" s="91" t="s">
        <v>2042</v>
      </c>
      <c r="AR441" s="91" t="s">
        <v>2042</v>
      </c>
      <c r="AS441" s="91" t="s">
        <v>2042</v>
      </c>
      <c r="AT441" s="91" t="s">
        <v>2042</v>
      </c>
      <c r="AU441" s="91" t="s">
        <v>2042</v>
      </c>
      <c r="AV441" s="91" t="s">
        <v>2042</v>
      </c>
      <c r="AW441" s="91" t="s">
        <v>2042</v>
      </c>
      <c r="AX441" s="91" t="s">
        <v>2042</v>
      </c>
      <c r="AY441" s="383"/>
      <c r="AZ441" s="88"/>
      <c r="BA441" s="88">
        <v>0</v>
      </c>
      <c r="BB441" s="89">
        <v>0</v>
      </c>
      <c r="BC441" s="88"/>
      <c r="BD441" s="89"/>
      <c r="BE441" s="89">
        <v>0</v>
      </c>
      <c r="BF441" s="89">
        <v>0</v>
      </c>
      <c r="BG441" s="89">
        <v>1</v>
      </c>
      <c r="BH441" s="89">
        <v>0</v>
      </c>
      <c r="BI441" s="89">
        <v>0</v>
      </c>
      <c r="BJ441" s="89"/>
      <c r="BK441" s="89">
        <v>0</v>
      </c>
      <c r="BL441" s="89">
        <v>0</v>
      </c>
      <c r="BM441" s="89">
        <v>0</v>
      </c>
      <c r="BN441" s="89">
        <v>0</v>
      </c>
      <c r="BO441" s="89">
        <v>0</v>
      </c>
      <c r="BP441" s="89">
        <v>0</v>
      </c>
      <c r="BQ441" s="89">
        <v>0</v>
      </c>
      <c r="BR441" s="89">
        <v>0</v>
      </c>
      <c r="BS441" s="89">
        <v>0</v>
      </c>
      <c r="BT441" s="89">
        <v>0</v>
      </c>
      <c r="BU441" s="89">
        <v>0</v>
      </c>
      <c r="BV441" s="89"/>
      <c r="BW441" s="89"/>
      <c r="BX441" s="89"/>
      <c r="BY441" s="89"/>
      <c r="BZ441" s="89">
        <v>0</v>
      </c>
      <c r="CA441" s="413"/>
    </row>
    <row r="442" spans="1:79" s="2" customFormat="1" ht="11.45" customHeight="1" x14ac:dyDescent="0.15">
      <c r="A442" s="90"/>
      <c r="B442" s="351"/>
      <c r="C442" s="385" t="s">
        <v>2042</v>
      </c>
      <c r="D442" s="351"/>
      <c r="E442" s="125"/>
      <c r="F442" s="123"/>
      <c r="G442" s="277" t="s">
        <v>2042</v>
      </c>
      <c r="H442" s="277" t="s">
        <v>2042</v>
      </c>
      <c r="I442" s="98"/>
      <c r="J442" s="99"/>
      <c r="K442" s="100"/>
      <c r="L442" s="101"/>
      <c r="M442" s="659"/>
      <c r="N442" s="660"/>
      <c r="O442" s="412" t="s">
        <v>2042</v>
      </c>
      <c r="P442" s="391"/>
      <c r="Q442" s="277">
        <v>0</v>
      </c>
      <c r="R442" s="95"/>
      <c r="S442" s="41"/>
      <c r="T442" s="264"/>
      <c r="U442" s="379">
        <v>0</v>
      </c>
      <c r="V442" s="263"/>
      <c r="W442" s="5"/>
      <c r="X442" s="104" t="s">
        <v>2042</v>
      </c>
      <c r="Y442" s="105" t="s">
        <v>1605</v>
      </c>
      <c r="Z442" s="119">
        <v>0</v>
      </c>
      <c r="AA442" s="79" t="s">
        <v>2042</v>
      </c>
      <c r="AB442" s="79" t="s">
        <v>2042</v>
      </c>
      <c r="AC442" s="79" t="s">
        <v>2042</v>
      </c>
      <c r="AE442" s="88" t="s">
        <v>2305</v>
      </c>
      <c r="AF442" s="88"/>
      <c r="AG442" s="91" t="s">
        <v>2042</v>
      </c>
      <c r="AH442" s="91" t="s">
        <v>2042</v>
      </c>
      <c r="AI442" s="91" t="s">
        <v>2042</v>
      </c>
      <c r="AJ442" s="91" t="s">
        <v>2042</v>
      </c>
      <c r="AK442" s="91" t="s">
        <v>2042</v>
      </c>
      <c r="AL442" s="91" t="s">
        <v>2042</v>
      </c>
      <c r="AM442" s="91" t="s">
        <v>2042</v>
      </c>
      <c r="AN442" s="91" t="s">
        <v>2042</v>
      </c>
      <c r="AO442" s="91" t="s">
        <v>2042</v>
      </c>
      <c r="AP442" s="91" t="s">
        <v>2042</v>
      </c>
      <c r="AQ442" s="91" t="s">
        <v>2042</v>
      </c>
      <c r="AR442" s="91" t="s">
        <v>2042</v>
      </c>
      <c r="AS442" s="91" t="s">
        <v>2042</v>
      </c>
      <c r="AT442" s="91" t="s">
        <v>2042</v>
      </c>
      <c r="AU442" s="91" t="s">
        <v>2042</v>
      </c>
      <c r="AV442" s="91" t="s">
        <v>2042</v>
      </c>
      <c r="AW442" s="91" t="s">
        <v>2042</v>
      </c>
      <c r="AX442" s="91" t="s">
        <v>2042</v>
      </c>
      <c r="AY442" s="383"/>
      <c r="AZ442" s="88"/>
      <c r="BA442" s="88">
        <v>0</v>
      </c>
      <c r="BB442" s="89">
        <v>0</v>
      </c>
      <c r="BC442" s="88"/>
      <c r="BD442" s="89"/>
      <c r="BE442" s="89">
        <v>0</v>
      </c>
      <c r="BF442" s="89">
        <v>0</v>
      </c>
      <c r="BG442" s="89">
        <v>1</v>
      </c>
      <c r="BH442" s="89">
        <v>0</v>
      </c>
      <c r="BI442" s="89">
        <v>0</v>
      </c>
      <c r="BJ442" s="89"/>
      <c r="BK442" s="89">
        <v>0</v>
      </c>
      <c r="BL442" s="89">
        <v>0</v>
      </c>
      <c r="BM442" s="89">
        <v>0</v>
      </c>
      <c r="BN442" s="89">
        <v>0</v>
      </c>
      <c r="BO442" s="89">
        <v>0</v>
      </c>
      <c r="BP442" s="89">
        <v>0</v>
      </c>
      <c r="BQ442" s="89">
        <v>0</v>
      </c>
      <c r="BR442" s="89">
        <v>0</v>
      </c>
      <c r="BS442" s="89">
        <v>0</v>
      </c>
      <c r="BT442" s="89">
        <v>0</v>
      </c>
      <c r="BU442" s="89">
        <v>0</v>
      </c>
      <c r="BV442" s="89"/>
      <c r="BW442" s="89"/>
      <c r="BX442" s="89"/>
      <c r="BY442" s="89"/>
      <c r="BZ442" s="89">
        <v>0</v>
      </c>
      <c r="CA442" s="413"/>
    </row>
    <row r="443" spans="1:79" s="2" customFormat="1" ht="11.45" customHeight="1" x14ac:dyDescent="0.15">
      <c r="A443" s="90"/>
      <c r="B443" s="351"/>
      <c r="C443" s="385" t="s">
        <v>2042</v>
      </c>
      <c r="D443" s="351"/>
      <c r="E443" s="125"/>
      <c r="F443" s="123"/>
      <c r="G443" s="277" t="s">
        <v>2042</v>
      </c>
      <c r="H443" s="277" t="s">
        <v>2042</v>
      </c>
      <c r="I443" s="98"/>
      <c r="J443" s="99"/>
      <c r="K443" s="100"/>
      <c r="L443" s="101"/>
      <c r="M443" s="659"/>
      <c r="N443" s="660"/>
      <c r="O443" s="412" t="s">
        <v>2042</v>
      </c>
      <c r="P443" s="391"/>
      <c r="Q443" s="277">
        <v>0</v>
      </c>
      <c r="R443" s="95"/>
      <c r="S443" s="41"/>
      <c r="T443" s="264"/>
      <c r="U443" s="379">
        <v>0</v>
      </c>
      <c r="V443" s="263"/>
      <c r="W443" s="5"/>
      <c r="X443" s="104" t="s">
        <v>2042</v>
      </c>
      <c r="Y443" s="105" t="s">
        <v>1605</v>
      </c>
      <c r="Z443" s="119">
        <v>0</v>
      </c>
      <c r="AA443" s="79" t="s">
        <v>2042</v>
      </c>
      <c r="AB443" s="79" t="s">
        <v>2042</v>
      </c>
      <c r="AC443" s="79" t="s">
        <v>2042</v>
      </c>
      <c r="AE443" s="88" t="s">
        <v>2305</v>
      </c>
      <c r="AF443" s="88"/>
      <c r="AG443" s="91" t="s">
        <v>2042</v>
      </c>
      <c r="AH443" s="91" t="s">
        <v>2042</v>
      </c>
      <c r="AI443" s="91" t="s">
        <v>2042</v>
      </c>
      <c r="AJ443" s="91" t="s">
        <v>2042</v>
      </c>
      <c r="AK443" s="91" t="s">
        <v>2042</v>
      </c>
      <c r="AL443" s="91" t="s">
        <v>2042</v>
      </c>
      <c r="AM443" s="91" t="s">
        <v>2042</v>
      </c>
      <c r="AN443" s="91" t="s">
        <v>2042</v>
      </c>
      <c r="AO443" s="91" t="s">
        <v>2042</v>
      </c>
      <c r="AP443" s="91" t="s">
        <v>2042</v>
      </c>
      <c r="AQ443" s="91" t="s">
        <v>2042</v>
      </c>
      <c r="AR443" s="91" t="s">
        <v>2042</v>
      </c>
      <c r="AS443" s="91" t="s">
        <v>2042</v>
      </c>
      <c r="AT443" s="91" t="s">
        <v>2042</v>
      </c>
      <c r="AU443" s="91" t="s">
        <v>2042</v>
      </c>
      <c r="AV443" s="91" t="s">
        <v>2042</v>
      </c>
      <c r="AW443" s="91" t="s">
        <v>2042</v>
      </c>
      <c r="AX443" s="91" t="s">
        <v>2042</v>
      </c>
      <c r="AY443" s="383"/>
      <c r="AZ443" s="88"/>
      <c r="BA443" s="88">
        <v>0</v>
      </c>
      <c r="BB443" s="89">
        <v>0</v>
      </c>
      <c r="BC443" s="88"/>
      <c r="BD443" s="89"/>
      <c r="BE443" s="89">
        <v>0</v>
      </c>
      <c r="BF443" s="89">
        <v>0</v>
      </c>
      <c r="BG443" s="89">
        <v>1</v>
      </c>
      <c r="BH443" s="89">
        <v>0</v>
      </c>
      <c r="BI443" s="89">
        <v>0</v>
      </c>
      <c r="BJ443" s="89"/>
      <c r="BK443" s="89">
        <v>0</v>
      </c>
      <c r="BL443" s="89">
        <v>0</v>
      </c>
      <c r="BM443" s="89">
        <v>0</v>
      </c>
      <c r="BN443" s="89">
        <v>0</v>
      </c>
      <c r="BO443" s="89">
        <v>0</v>
      </c>
      <c r="BP443" s="89">
        <v>0</v>
      </c>
      <c r="BQ443" s="89">
        <v>0</v>
      </c>
      <c r="BR443" s="89">
        <v>0</v>
      </c>
      <c r="BS443" s="89">
        <v>0</v>
      </c>
      <c r="BT443" s="89">
        <v>0</v>
      </c>
      <c r="BU443" s="89">
        <v>0</v>
      </c>
      <c r="BV443" s="89"/>
      <c r="BW443" s="89"/>
      <c r="BX443" s="89"/>
      <c r="BY443" s="89"/>
      <c r="BZ443" s="89">
        <v>0</v>
      </c>
      <c r="CA443" s="413"/>
    </row>
    <row r="444" spans="1:79" s="2" customFormat="1" ht="11.45" customHeight="1" x14ac:dyDescent="0.15">
      <c r="A444" s="90"/>
      <c r="B444" s="351"/>
      <c r="C444" s="385" t="s">
        <v>2042</v>
      </c>
      <c r="D444" s="351"/>
      <c r="E444" s="125"/>
      <c r="F444" s="123"/>
      <c r="G444" s="277" t="s">
        <v>2042</v>
      </c>
      <c r="H444" s="277" t="s">
        <v>2042</v>
      </c>
      <c r="I444" s="98"/>
      <c r="J444" s="99"/>
      <c r="K444" s="100"/>
      <c r="L444" s="101"/>
      <c r="M444" s="659"/>
      <c r="N444" s="660"/>
      <c r="O444" s="412" t="s">
        <v>2042</v>
      </c>
      <c r="P444" s="391"/>
      <c r="Q444" s="277">
        <v>0</v>
      </c>
      <c r="R444" s="95"/>
      <c r="S444" s="41"/>
      <c r="T444" s="264"/>
      <c r="U444" s="379">
        <v>0</v>
      </c>
      <c r="V444" s="263"/>
      <c r="W444" s="5"/>
      <c r="X444" s="104" t="s">
        <v>2042</v>
      </c>
      <c r="Y444" s="105" t="s">
        <v>1605</v>
      </c>
      <c r="Z444" s="119">
        <v>0</v>
      </c>
      <c r="AA444" s="79" t="s">
        <v>2042</v>
      </c>
      <c r="AB444" s="79" t="s">
        <v>2042</v>
      </c>
      <c r="AC444" s="79" t="s">
        <v>2042</v>
      </c>
      <c r="AE444" s="88" t="s">
        <v>2305</v>
      </c>
      <c r="AF444" s="88"/>
      <c r="AG444" s="91" t="s">
        <v>2042</v>
      </c>
      <c r="AH444" s="91" t="s">
        <v>2042</v>
      </c>
      <c r="AI444" s="91" t="s">
        <v>2042</v>
      </c>
      <c r="AJ444" s="91" t="s">
        <v>2042</v>
      </c>
      <c r="AK444" s="91" t="s">
        <v>2042</v>
      </c>
      <c r="AL444" s="91" t="s">
        <v>2042</v>
      </c>
      <c r="AM444" s="91" t="s">
        <v>2042</v>
      </c>
      <c r="AN444" s="91" t="s">
        <v>2042</v>
      </c>
      <c r="AO444" s="91" t="s">
        <v>2042</v>
      </c>
      <c r="AP444" s="91" t="s">
        <v>2042</v>
      </c>
      <c r="AQ444" s="91" t="s">
        <v>2042</v>
      </c>
      <c r="AR444" s="91" t="s">
        <v>2042</v>
      </c>
      <c r="AS444" s="91" t="s">
        <v>2042</v>
      </c>
      <c r="AT444" s="91" t="s">
        <v>2042</v>
      </c>
      <c r="AU444" s="91" t="s">
        <v>2042</v>
      </c>
      <c r="AV444" s="91" t="s">
        <v>2042</v>
      </c>
      <c r="AW444" s="91" t="s">
        <v>2042</v>
      </c>
      <c r="AX444" s="91" t="s">
        <v>2042</v>
      </c>
      <c r="AY444" s="383"/>
      <c r="AZ444" s="88"/>
      <c r="BA444" s="88">
        <v>0</v>
      </c>
      <c r="BB444" s="89">
        <v>0</v>
      </c>
      <c r="BC444" s="88"/>
      <c r="BD444" s="89"/>
      <c r="BE444" s="89">
        <v>0</v>
      </c>
      <c r="BF444" s="89">
        <v>0</v>
      </c>
      <c r="BG444" s="89">
        <v>1</v>
      </c>
      <c r="BH444" s="89">
        <v>0</v>
      </c>
      <c r="BI444" s="89">
        <v>0</v>
      </c>
      <c r="BJ444" s="89"/>
      <c r="BK444" s="89">
        <v>0</v>
      </c>
      <c r="BL444" s="89">
        <v>0</v>
      </c>
      <c r="BM444" s="89">
        <v>0</v>
      </c>
      <c r="BN444" s="89">
        <v>0</v>
      </c>
      <c r="BO444" s="89">
        <v>0</v>
      </c>
      <c r="BP444" s="89">
        <v>0</v>
      </c>
      <c r="BQ444" s="89">
        <v>0</v>
      </c>
      <c r="BR444" s="89">
        <v>0</v>
      </c>
      <c r="BS444" s="89">
        <v>0</v>
      </c>
      <c r="BT444" s="89">
        <v>0</v>
      </c>
      <c r="BU444" s="89">
        <v>0</v>
      </c>
      <c r="BV444" s="89"/>
      <c r="BW444" s="89"/>
      <c r="BX444" s="89"/>
      <c r="BY444" s="89"/>
      <c r="BZ444" s="89">
        <v>0</v>
      </c>
      <c r="CA444" s="413"/>
    </row>
    <row r="445" spans="1:79" s="2" customFormat="1" ht="11.45" customHeight="1" x14ac:dyDescent="0.15">
      <c r="A445" s="90"/>
      <c r="B445" s="351"/>
      <c r="C445" s="385" t="s">
        <v>2042</v>
      </c>
      <c r="D445" s="351"/>
      <c r="E445" s="125"/>
      <c r="F445" s="123"/>
      <c r="G445" s="277" t="s">
        <v>2042</v>
      </c>
      <c r="H445" s="277" t="s">
        <v>2042</v>
      </c>
      <c r="I445" s="98"/>
      <c r="J445" s="99"/>
      <c r="K445" s="100"/>
      <c r="L445" s="101"/>
      <c r="M445" s="659"/>
      <c r="N445" s="660"/>
      <c r="O445" s="412" t="s">
        <v>2042</v>
      </c>
      <c r="P445" s="391"/>
      <c r="Q445" s="277">
        <v>0</v>
      </c>
      <c r="R445" s="95"/>
      <c r="S445" s="41"/>
      <c r="T445" s="264"/>
      <c r="U445" s="379">
        <v>0</v>
      </c>
      <c r="V445" s="263"/>
      <c r="W445" s="5"/>
      <c r="X445" s="104" t="s">
        <v>2042</v>
      </c>
      <c r="Y445" s="105" t="s">
        <v>1605</v>
      </c>
      <c r="Z445" s="119">
        <v>0</v>
      </c>
      <c r="AA445" s="79" t="s">
        <v>2042</v>
      </c>
      <c r="AB445" s="79" t="s">
        <v>2042</v>
      </c>
      <c r="AC445" s="79" t="s">
        <v>2042</v>
      </c>
      <c r="AE445" s="88" t="s">
        <v>2305</v>
      </c>
      <c r="AF445" s="88"/>
      <c r="AG445" s="91" t="s">
        <v>2042</v>
      </c>
      <c r="AH445" s="91" t="s">
        <v>2042</v>
      </c>
      <c r="AI445" s="91" t="s">
        <v>2042</v>
      </c>
      <c r="AJ445" s="91" t="s">
        <v>2042</v>
      </c>
      <c r="AK445" s="91" t="s">
        <v>2042</v>
      </c>
      <c r="AL445" s="91" t="s">
        <v>2042</v>
      </c>
      <c r="AM445" s="91" t="s">
        <v>2042</v>
      </c>
      <c r="AN445" s="91" t="s">
        <v>2042</v>
      </c>
      <c r="AO445" s="91" t="s">
        <v>2042</v>
      </c>
      <c r="AP445" s="91" t="s">
        <v>2042</v>
      </c>
      <c r="AQ445" s="91" t="s">
        <v>2042</v>
      </c>
      <c r="AR445" s="91" t="s">
        <v>2042</v>
      </c>
      <c r="AS445" s="91" t="s">
        <v>2042</v>
      </c>
      <c r="AT445" s="91" t="s">
        <v>2042</v>
      </c>
      <c r="AU445" s="91" t="s">
        <v>2042</v>
      </c>
      <c r="AV445" s="91" t="s">
        <v>2042</v>
      </c>
      <c r="AW445" s="91" t="s">
        <v>2042</v>
      </c>
      <c r="AX445" s="91" t="s">
        <v>2042</v>
      </c>
      <c r="AY445" s="383"/>
      <c r="AZ445" s="88"/>
      <c r="BA445" s="88">
        <v>0</v>
      </c>
      <c r="BB445" s="89">
        <v>0</v>
      </c>
      <c r="BC445" s="88"/>
      <c r="BD445" s="89"/>
      <c r="BE445" s="89">
        <v>0</v>
      </c>
      <c r="BF445" s="89">
        <v>0</v>
      </c>
      <c r="BG445" s="89">
        <v>1</v>
      </c>
      <c r="BH445" s="89">
        <v>0</v>
      </c>
      <c r="BI445" s="89">
        <v>0</v>
      </c>
      <c r="BJ445" s="89"/>
      <c r="BK445" s="89">
        <v>0</v>
      </c>
      <c r="BL445" s="89">
        <v>0</v>
      </c>
      <c r="BM445" s="89">
        <v>0</v>
      </c>
      <c r="BN445" s="89">
        <v>0</v>
      </c>
      <c r="BO445" s="89">
        <v>0</v>
      </c>
      <c r="BP445" s="89">
        <v>0</v>
      </c>
      <c r="BQ445" s="89">
        <v>0</v>
      </c>
      <c r="BR445" s="89">
        <v>0</v>
      </c>
      <c r="BS445" s="89">
        <v>0</v>
      </c>
      <c r="BT445" s="89">
        <v>0</v>
      </c>
      <c r="BU445" s="89">
        <v>0</v>
      </c>
      <c r="BV445" s="89"/>
      <c r="BW445" s="89"/>
      <c r="BX445" s="89"/>
      <c r="BY445" s="89"/>
      <c r="BZ445" s="89">
        <v>0</v>
      </c>
      <c r="CA445" s="413"/>
    </row>
    <row r="446" spans="1:79" s="2" customFormat="1" ht="11.45" customHeight="1" x14ac:dyDescent="0.15">
      <c r="A446" s="90"/>
      <c r="B446" s="351"/>
      <c r="C446" s="385" t="s">
        <v>2042</v>
      </c>
      <c r="D446" s="351"/>
      <c r="E446" s="125"/>
      <c r="F446" s="123"/>
      <c r="G446" s="277" t="s">
        <v>2042</v>
      </c>
      <c r="H446" s="277" t="s">
        <v>2042</v>
      </c>
      <c r="I446" s="98"/>
      <c r="J446" s="99"/>
      <c r="K446" s="100"/>
      <c r="L446" s="101"/>
      <c r="M446" s="659"/>
      <c r="N446" s="660"/>
      <c r="O446" s="412" t="s">
        <v>2042</v>
      </c>
      <c r="P446" s="391"/>
      <c r="Q446" s="277">
        <v>0</v>
      </c>
      <c r="R446" s="95"/>
      <c r="S446" s="41"/>
      <c r="T446" s="264"/>
      <c r="U446" s="379">
        <v>0</v>
      </c>
      <c r="V446" s="263"/>
      <c r="W446" s="5"/>
      <c r="X446" s="104" t="s">
        <v>2042</v>
      </c>
      <c r="Y446" s="105" t="s">
        <v>1605</v>
      </c>
      <c r="Z446" s="119">
        <v>0</v>
      </c>
      <c r="AA446" s="79" t="s">
        <v>2042</v>
      </c>
      <c r="AB446" s="79" t="s">
        <v>2042</v>
      </c>
      <c r="AC446" s="79" t="s">
        <v>2042</v>
      </c>
      <c r="AE446" s="88" t="s">
        <v>2305</v>
      </c>
      <c r="AF446" s="88"/>
      <c r="AG446" s="91" t="s">
        <v>2042</v>
      </c>
      <c r="AH446" s="91" t="s">
        <v>2042</v>
      </c>
      <c r="AI446" s="91" t="s">
        <v>2042</v>
      </c>
      <c r="AJ446" s="91" t="s">
        <v>2042</v>
      </c>
      <c r="AK446" s="91" t="s">
        <v>2042</v>
      </c>
      <c r="AL446" s="91" t="s">
        <v>2042</v>
      </c>
      <c r="AM446" s="91" t="s">
        <v>2042</v>
      </c>
      <c r="AN446" s="91" t="s">
        <v>2042</v>
      </c>
      <c r="AO446" s="91" t="s">
        <v>2042</v>
      </c>
      <c r="AP446" s="91" t="s">
        <v>2042</v>
      </c>
      <c r="AQ446" s="91" t="s">
        <v>2042</v>
      </c>
      <c r="AR446" s="91" t="s">
        <v>2042</v>
      </c>
      <c r="AS446" s="91" t="s">
        <v>2042</v>
      </c>
      <c r="AT446" s="91" t="s">
        <v>2042</v>
      </c>
      <c r="AU446" s="91" t="s">
        <v>2042</v>
      </c>
      <c r="AV446" s="91" t="s">
        <v>2042</v>
      </c>
      <c r="AW446" s="91" t="s">
        <v>2042</v>
      </c>
      <c r="AX446" s="91" t="s">
        <v>2042</v>
      </c>
      <c r="AY446" s="383"/>
      <c r="AZ446" s="88"/>
      <c r="BA446" s="88">
        <v>0</v>
      </c>
      <c r="BB446" s="89">
        <v>0</v>
      </c>
      <c r="BC446" s="88"/>
      <c r="BD446" s="89"/>
      <c r="BE446" s="89">
        <v>0</v>
      </c>
      <c r="BF446" s="89">
        <v>0</v>
      </c>
      <c r="BG446" s="89">
        <v>1</v>
      </c>
      <c r="BH446" s="89">
        <v>0</v>
      </c>
      <c r="BI446" s="89">
        <v>0</v>
      </c>
      <c r="BJ446" s="89"/>
      <c r="BK446" s="89">
        <v>0</v>
      </c>
      <c r="BL446" s="89">
        <v>0</v>
      </c>
      <c r="BM446" s="89">
        <v>0</v>
      </c>
      <c r="BN446" s="89">
        <v>0</v>
      </c>
      <c r="BO446" s="89">
        <v>0</v>
      </c>
      <c r="BP446" s="89">
        <v>0</v>
      </c>
      <c r="BQ446" s="89">
        <v>0</v>
      </c>
      <c r="BR446" s="89">
        <v>0</v>
      </c>
      <c r="BS446" s="89">
        <v>0</v>
      </c>
      <c r="BT446" s="89">
        <v>0</v>
      </c>
      <c r="BU446" s="89">
        <v>0</v>
      </c>
      <c r="BV446" s="89"/>
      <c r="BW446" s="89"/>
      <c r="BX446" s="89"/>
      <c r="BY446" s="89"/>
      <c r="BZ446" s="89">
        <v>0</v>
      </c>
      <c r="CA446" s="413"/>
    </row>
    <row r="447" spans="1:79" s="2" customFormat="1" ht="11.45" customHeight="1" x14ac:dyDescent="0.15">
      <c r="A447" s="90"/>
      <c r="B447" s="351"/>
      <c r="C447" s="385" t="s">
        <v>2042</v>
      </c>
      <c r="D447" s="351"/>
      <c r="E447" s="125"/>
      <c r="F447" s="123"/>
      <c r="G447" s="277" t="s">
        <v>2042</v>
      </c>
      <c r="H447" s="277" t="s">
        <v>2042</v>
      </c>
      <c r="I447" s="98"/>
      <c r="J447" s="99"/>
      <c r="K447" s="100"/>
      <c r="L447" s="101"/>
      <c r="M447" s="659"/>
      <c r="N447" s="660"/>
      <c r="O447" s="412" t="s">
        <v>2042</v>
      </c>
      <c r="P447" s="391"/>
      <c r="Q447" s="277">
        <v>0</v>
      </c>
      <c r="R447" s="95"/>
      <c r="S447" s="41"/>
      <c r="T447" s="264"/>
      <c r="U447" s="379">
        <v>0</v>
      </c>
      <c r="V447" s="263"/>
      <c r="W447" s="5"/>
      <c r="X447" s="104" t="s">
        <v>2042</v>
      </c>
      <c r="Y447" s="105" t="s">
        <v>1605</v>
      </c>
      <c r="Z447" s="119">
        <v>0</v>
      </c>
      <c r="AA447" s="79" t="s">
        <v>2042</v>
      </c>
      <c r="AB447" s="79" t="s">
        <v>2042</v>
      </c>
      <c r="AC447" s="79" t="s">
        <v>2042</v>
      </c>
      <c r="AE447" s="88" t="s">
        <v>2305</v>
      </c>
      <c r="AF447" s="88"/>
      <c r="AG447" s="91" t="s">
        <v>2042</v>
      </c>
      <c r="AH447" s="91" t="s">
        <v>2042</v>
      </c>
      <c r="AI447" s="91" t="s">
        <v>2042</v>
      </c>
      <c r="AJ447" s="91" t="s">
        <v>2042</v>
      </c>
      <c r="AK447" s="91" t="s">
        <v>2042</v>
      </c>
      <c r="AL447" s="91" t="s">
        <v>2042</v>
      </c>
      <c r="AM447" s="91" t="s">
        <v>2042</v>
      </c>
      <c r="AN447" s="91" t="s">
        <v>2042</v>
      </c>
      <c r="AO447" s="91" t="s">
        <v>2042</v>
      </c>
      <c r="AP447" s="91" t="s">
        <v>2042</v>
      </c>
      <c r="AQ447" s="91" t="s">
        <v>2042</v>
      </c>
      <c r="AR447" s="91" t="s">
        <v>2042</v>
      </c>
      <c r="AS447" s="91" t="s">
        <v>2042</v>
      </c>
      <c r="AT447" s="91" t="s">
        <v>2042</v>
      </c>
      <c r="AU447" s="91" t="s">
        <v>2042</v>
      </c>
      <c r="AV447" s="91" t="s">
        <v>2042</v>
      </c>
      <c r="AW447" s="91" t="s">
        <v>2042</v>
      </c>
      <c r="AX447" s="91" t="s">
        <v>2042</v>
      </c>
      <c r="AY447" s="383"/>
      <c r="AZ447" s="88"/>
      <c r="BA447" s="88">
        <v>0</v>
      </c>
      <c r="BB447" s="89">
        <v>0</v>
      </c>
      <c r="BC447" s="88"/>
      <c r="BD447" s="89"/>
      <c r="BE447" s="89">
        <v>0</v>
      </c>
      <c r="BF447" s="89">
        <v>0</v>
      </c>
      <c r="BG447" s="89">
        <v>1</v>
      </c>
      <c r="BH447" s="89">
        <v>0</v>
      </c>
      <c r="BI447" s="89">
        <v>0</v>
      </c>
      <c r="BJ447" s="89"/>
      <c r="BK447" s="89">
        <v>0</v>
      </c>
      <c r="BL447" s="89">
        <v>0</v>
      </c>
      <c r="BM447" s="89">
        <v>0</v>
      </c>
      <c r="BN447" s="89">
        <v>0</v>
      </c>
      <c r="BO447" s="89">
        <v>0</v>
      </c>
      <c r="BP447" s="89">
        <v>0</v>
      </c>
      <c r="BQ447" s="89">
        <v>0</v>
      </c>
      <c r="BR447" s="89">
        <v>0</v>
      </c>
      <c r="BS447" s="89">
        <v>0</v>
      </c>
      <c r="BT447" s="89">
        <v>0</v>
      </c>
      <c r="BU447" s="89">
        <v>0</v>
      </c>
      <c r="BV447" s="89"/>
      <c r="BW447" s="89"/>
      <c r="BX447" s="89"/>
      <c r="BY447" s="89"/>
      <c r="BZ447" s="89">
        <v>0</v>
      </c>
      <c r="CA447" s="413"/>
    </row>
    <row r="448" spans="1:79" s="2" customFormat="1" ht="11.45" customHeight="1" x14ac:dyDescent="0.15">
      <c r="A448" s="90"/>
      <c r="B448" s="351"/>
      <c r="C448" s="385" t="s">
        <v>2042</v>
      </c>
      <c r="D448" s="351"/>
      <c r="E448" s="125"/>
      <c r="F448" s="123"/>
      <c r="G448" s="277" t="s">
        <v>2042</v>
      </c>
      <c r="H448" s="277" t="s">
        <v>2042</v>
      </c>
      <c r="I448" s="98"/>
      <c r="J448" s="99"/>
      <c r="K448" s="100"/>
      <c r="L448" s="101"/>
      <c r="M448" s="659"/>
      <c r="N448" s="660"/>
      <c r="O448" s="412" t="s">
        <v>2042</v>
      </c>
      <c r="P448" s="391"/>
      <c r="Q448" s="277">
        <v>0</v>
      </c>
      <c r="R448" s="95"/>
      <c r="S448" s="41"/>
      <c r="T448" s="264"/>
      <c r="U448" s="379">
        <v>0</v>
      </c>
      <c r="V448" s="263"/>
      <c r="W448" s="5"/>
      <c r="X448" s="104" t="s">
        <v>2042</v>
      </c>
      <c r="Y448" s="105" t="s">
        <v>1605</v>
      </c>
      <c r="Z448" s="119">
        <v>0</v>
      </c>
      <c r="AA448" s="79" t="s">
        <v>2042</v>
      </c>
      <c r="AB448" s="79" t="s">
        <v>2042</v>
      </c>
      <c r="AC448" s="79" t="s">
        <v>2042</v>
      </c>
      <c r="AE448" s="88" t="s">
        <v>2305</v>
      </c>
      <c r="AF448" s="88"/>
      <c r="AG448" s="91" t="s">
        <v>2042</v>
      </c>
      <c r="AH448" s="91" t="s">
        <v>2042</v>
      </c>
      <c r="AI448" s="91" t="s">
        <v>2042</v>
      </c>
      <c r="AJ448" s="91" t="s">
        <v>2042</v>
      </c>
      <c r="AK448" s="91" t="s">
        <v>2042</v>
      </c>
      <c r="AL448" s="91" t="s">
        <v>2042</v>
      </c>
      <c r="AM448" s="91" t="s">
        <v>2042</v>
      </c>
      <c r="AN448" s="91" t="s">
        <v>2042</v>
      </c>
      <c r="AO448" s="91" t="s">
        <v>2042</v>
      </c>
      <c r="AP448" s="91" t="s">
        <v>2042</v>
      </c>
      <c r="AQ448" s="91" t="s">
        <v>2042</v>
      </c>
      <c r="AR448" s="91" t="s">
        <v>2042</v>
      </c>
      <c r="AS448" s="91" t="s">
        <v>2042</v>
      </c>
      <c r="AT448" s="91" t="s">
        <v>2042</v>
      </c>
      <c r="AU448" s="91" t="s">
        <v>2042</v>
      </c>
      <c r="AV448" s="91" t="s">
        <v>2042</v>
      </c>
      <c r="AW448" s="91" t="s">
        <v>2042</v>
      </c>
      <c r="AX448" s="91" t="s">
        <v>2042</v>
      </c>
      <c r="AY448" s="383"/>
      <c r="AZ448" s="88"/>
      <c r="BA448" s="88">
        <v>0</v>
      </c>
      <c r="BB448" s="89">
        <v>0</v>
      </c>
      <c r="BC448" s="88"/>
      <c r="BD448" s="89"/>
      <c r="BE448" s="89">
        <v>0</v>
      </c>
      <c r="BF448" s="89">
        <v>0</v>
      </c>
      <c r="BG448" s="89">
        <v>1</v>
      </c>
      <c r="BH448" s="89">
        <v>0</v>
      </c>
      <c r="BI448" s="89">
        <v>0</v>
      </c>
      <c r="BJ448" s="89"/>
      <c r="BK448" s="89">
        <v>0</v>
      </c>
      <c r="BL448" s="89">
        <v>0</v>
      </c>
      <c r="BM448" s="89">
        <v>0</v>
      </c>
      <c r="BN448" s="89">
        <v>0</v>
      </c>
      <c r="BO448" s="89">
        <v>0</v>
      </c>
      <c r="BP448" s="89">
        <v>0</v>
      </c>
      <c r="BQ448" s="89">
        <v>0</v>
      </c>
      <c r="BR448" s="89">
        <v>0</v>
      </c>
      <c r="BS448" s="89">
        <v>0</v>
      </c>
      <c r="BT448" s="89">
        <v>0</v>
      </c>
      <c r="BU448" s="89">
        <v>0</v>
      </c>
      <c r="BV448" s="89"/>
      <c r="BW448" s="89"/>
      <c r="BX448" s="89"/>
      <c r="BY448" s="89"/>
      <c r="BZ448" s="89">
        <v>0</v>
      </c>
      <c r="CA448" s="413"/>
    </row>
    <row r="449" spans="1:79" s="2" customFormat="1" ht="11.45" customHeight="1" x14ac:dyDescent="0.15">
      <c r="A449" s="90"/>
      <c r="B449" s="351"/>
      <c r="C449" s="386">
        <v>9414</v>
      </c>
      <c r="D449" s="351"/>
      <c r="E449" s="263"/>
      <c r="F449" s="264"/>
      <c r="G449" s="264"/>
      <c r="H449" s="392" t="s">
        <v>1092</v>
      </c>
      <c r="I449" s="393"/>
      <c r="J449" s="297"/>
      <c r="K449" s="398">
        <v>5985500</v>
      </c>
      <c r="L449" s="391"/>
      <c r="M449" s="391"/>
      <c r="N449" s="391"/>
      <c r="O449" s="391"/>
      <c r="P449" s="391"/>
      <c r="Q449" s="398">
        <v>1413</v>
      </c>
      <c r="R449" s="96"/>
      <c r="S449" s="97"/>
      <c r="T449" s="264"/>
      <c r="U449" s="398">
        <v>1413</v>
      </c>
      <c r="V449" s="263"/>
      <c r="W449" s="5"/>
      <c r="X449" s="92">
        <v>9414</v>
      </c>
      <c r="Y449" s="79"/>
      <c r="AE449" s="88"/>
      <c r="AF449" s="88"/>
      <c r="AG449" s="88"/>
      <c r="AH449" s="88"/>
      <c r="AI449" s="88"/>
      <c r="AJ449" s="88"/>
      <c r="AK449" s="88"/>
      <c r="AL449" s="88"/>
      <c r="AM449" s="88"/>
      <c r="AN449" s="88"/>
      <c r="AO449" s="88"/>
      <c r="AP449" s="88"/>
      <c r="AQ449" s="88"/>
      <c r="AR449" s="88"/>
      <c r="AS449" s="88"/>
      <c r="AT449" s="88"/>
      <c r="AU449" s="88"/>
      <c r="AV449" s="88"/>
      <c r="AW449" s="88"/>
      <c r="AX449" s="88"/>
      <c r="AY449" s="88"/>
      <c r="AZ449" s="88"/>
      <c r="CA449" s="413"/>
    </row>
    <row r="450" spans="1:79" s="2" customFormat="1" ht="11.45" hidden="1" customHeight="1" x14ac:dyDescent="0.15">
      <c r="A450" s="90"/>
      <c r="B450" s="351"/>
      <c r="C450" s="391"/>
      <c r="D450" s="391"/>
      <c r="E450" s="391"/>
      <c r="F450" s="391"/>
      <c r="G450" s="391"/>
      <c r="H450" s="391"/>
      <c r="I450" s="391"/>
      <c r="J450" s="391"/>
      <c r="K450" s="391"/>
      <c r="L450" s="391"/>
      <c r="M450" s="391"/>
      <c r="N450" s="391"/>
      <c r="O450" s="391"/>
      <c r="P450" s="391"/>
      <c r="Q450" s="391"/>
      <c r="R450" s="391"/>
      <c r="S450" s="391"/>
      <c r="T450" s="391"/>
      <c r="U450" s="391"/>
      <c r="V450" s="391"/>
      <c r="W450" s="413"/>
      <c r="X450" s="413"/>
      <c r="Y450" s="413"/>
      <c r="Z450" s="413"/>
      <c r="AA450" s="413"/>
      <c r="AB450" s="413"/>
      <c r="AC450" s="413"/>
      <c r="AD450" s="413"/>
      <c r="AE450" s="413"/>
      <c r="AF450" s="413"/>
      <c r="AG450" s="413"/>
      <c r="AH450" s="413"/>
      <c r="AI450" s="413"/>
      <c r="AJ450" s="413"/>
      <c r="AK450" s="413"/>
      <c r="AL450" s="413"/>
      <c r="AM450" s="413"/>
      <c r="AN450" s="413"/>
      <c r="AO450" s="413"/>
      <c r="AP450" s="413"/>
      <c r="AQ450" s="413"/>
      <c r="AR450" s="413"/>
      <c r="AS450" s="413"/>
      <c r="AT450" s="413"/>
      <c r="AU450" s="413"/>
      <c r="AV450" s="413"/>
      <c r="AW450" s="413"/>
      <c r="AX450" s="413"/>
      <c r="AY450" s="413"/>
      <c r="AZ450" s="413"/>
      <c r="BA450" s="413"/>
      <c r="BB450" s="413"/>
      <c r="BC450" s="413"/>
      <c r="BD450" s="413"/>
      <c r="BE450" s="413"/>
      <c r="BF450" s="413"/>
      <c r="BG450" s="413"/>
      <c r="BH450" s="413"/>
      <c r="BI450" s="413"/>
      <c r="BJ450" s="413"/>
      <c r="BK450" s="413"/>
      <c r="BL450" s="413"/>
      <c r="BM450" s="413"/>
      <c r="BN450" s="413"/>
      <c r="BO450" s="413"/>
      <c r="BP450" s="413"/>
      <c r="BQ450" s="413"/>
      <c r="BR450" s="413"/>
      <c r="BS450" s="413"/>
      <c r="BT450" s="413"/>
      <c r="BU450" s="413"/>
      <c r="BV450" s="413"/>
      <c r="BW450" s="413"/>
      <c r="BX450" s="413"/>
      <c r="BY450" s="413"/>
      <c r="BZ450" s="413"/>
      <c r="CA450" s="413"/>
    </row>
    <row r="451" spans="1:79" s="2" customFormat="1" ht="11.45" hidden="1" customHeight="1" x14ac:dyDescent="0.15">
      <c r="A451" s="90"/>
      <c r="B451" s="414"/>
      <c r="C451" s="414"/>
      <c r="D451" s="414"/>
      <c r="E451" s="414"/>
      <c r="F451" s="414"/>
      <c r="G451" s="414"/>
      <c r="H451" s="414"/>
      <c r="I451" s="414"/>
      <c r="J451" s="414"/>
      <c r="K451" s="414"/>
      <c r="L451" s="414"/>
      <c r="M451" s="414"/>
      <c r="N451" s="414"/>
      <c r="O451" s="414"/>
      <c r="P451" s="414"/>
      <c r="Q451" s="414"/>
      <c r="R451" s="414"/>
      <c r="S451" s="414"/>
      <c r="T451" s="414"/>
      <c r="U451" s="414"/>
      <c r="V451" s="414"/>
      <c r="W451" s="413"/>
      <c r="X451" s="413"/>
      <c r="Y451" s="413"/>
      <c r="Z451" s="413"/>
      <c r="AA451" s="413"/>
      <c r="AB451" s="413"/>
      <c r="AC451" s="413"/>
      <c r="AD451" s="413"/>
      <c r="AE451" s="413"/>
      <c r="AF451" s="413"/>
      <c r="AG451" s="413"/>
      <c r="AH451" s="413"/>
      <c r="AI451" s="413"/>
      <c r="AJ451" s="413"/>
      <c r="AK451" s="413"/>
      <c r="AL451" s="413"/>
      <c r="AM451" s="413"/>
      <c r="AN451" s="413"/>
      <c r="AO451" s="413"/>
      <c r="AP451" s="413"/>
      <c r="AQ451" s="413"/>
      <c r="AR451" s="413"/>
      <c r="AS451" s="413"/>
      <c r="AT451" s="413"/>
      <c r="AU451" s="413"/>
      <c r="AV451" s="413"/>
      <c r="AW451" s="413"/>
      <c r="AX451" s="413"/>
      <c r="AY451" s="413"/>
      <c r="AZ451" s="413"/>
      <c r="BA451" s="413"/>
      <c r="BB451" s="413"/>
      <c r="BC451" s="413"/>
      <c r="BD451" s="413"/>
      <c r="BE451" s="413"/>
      <c r="BF451" s="413"/>
      <c r="BG451" s="413"/>
      <c r="BH451" s="413"/>
      <c r="BI451" s="413"/>
      <c r="BJ451" s="413"/>
      <c r="BK451" s="413"/>
      <c r="BL451" s="413"/>
      <c r="BM451" s="413"/>
      <c r="BN451" s="413"/>
      <c r="BO451" s="413"/>
      <c r="BP451" s="413"/>
      <c r="BQ451" s="413"/>
      <c r="BR451" s="413"/>
      <c r="BS451" s="413"/>
      <c r="BT451" s="413"/>
      <c r="BU451" s="413"/>
      <c r="BV451" s="413"/>
      <c r="BW451" s="413"/>
      <c r="BX451" s="413"/>
      <c r="BY451" s="413"/>
      <c r="BZ451" s="413"/>
      <c r="CA451" s="413"/>
    </row>
    <row r="452" spans="1:79" s="2" customFormat="1" ht="11.45" customHeight="1" x14ac:dyDescent="0.15">
      <c r="A452" s="90"/>
      <c r="B452" s="414"/>
      <c r="C452" s="414"/>
      <c r="D452" s="414"/>
      <c r="E452" s="414"/>
      <c r="F452" s="414"/>
      <c r="G452" s="414"/>
      <c r="H452" s="414"/>
      <c r="I452" s="414"/>
      <c r="J452" s="414"/>
      <c r="K452" s="414"/>
      <c r="L452" s="414"/>
      <c r="M452" s="414"/>
      <c r="N452" s="414"/>
      <c r="O452" s="414"/>
      <c r="P452" s="414"/>
      <c r="Q452" s="414"/>
      <c r="R452" s="414"/>
      <c r="S452" s="414"/>
      <c r="T452" s="414"/>
      <c r="U452" s="414"/>
      <c r="V452" s="414"/>
      <c r="W452" s="413"/>
      <c r="X452" s="413"/>
      <c r="Y452" s="413"/>
      <c r="Z452" s="413"/>
      <c r="AA452" s="413"/>
      <c r="AB452" s="413"/>
      <c r="AC452" s="413"/>
      <c r="AD452" s="413"/>
      <c r="AE452" s="413"/>
      <c r="AF452" s="413"/>
      <c r="AG452" s="413"/>
      <c r="AH452" s="413"/>
      <c r="AI452" s="413"/>
      <c r="AJ452" s="413"/>
      <c r="AK452" s="413"/>
      <c r="AL452" s="413"/>
      <c r="AM452" s="413"/>
      <c r="AN452" s="413"/>
      <c r="AO452" s="413"/>
      <c r="AP452" s="413"/>
      <c r="AQ452" s="413"/>
      <c r="AR452" s="413"/>
      <c r="AS452" s="413"/>
      <c r="AT452" s="413"/>
      <c r="AU452" s="413"/>
      <c r="AV452" s="413"/>
      <c r="AW452" s="413"/>
      <c r="AX452" s="413"/>
      <c r="AY452" s="413"/>
      <c r="AZ452" s="413"/>
      <c r="BA452" s="413"/>
      <c r="BB452" s="413"/>
      <c r="BC452" s="413"/>
      <c r="BD452" s="413"/>
      <c r="BE452" s="413"/>
      <c r="BF452" s="413"/>
      <c r="BG452" s="413"/>
      <c r="BH452" s="413"/>
      <c r="BI452" s="413"/>
      <c r="BJ452" s="413"/>
      <c r="BK452" s="413"/>
      <c r="BL452" s="413"/>
      <c r="BM452" s="413"/>
      <c r="BN452" s="413"/>
      <c r="BO452" s="413"/>
      <c r="BP452" s="413"/>
      <c r="BQ452" s="413"/>
      <c r="BR452" s="413"/>
      <c r="BS452" s="413"/>
      <c r="BT452" s="413"/>
      <c r="BU452" s="413"/>
      <c r="BV452" s="413"/>
      <c r="BW452" s="413"/>
      <c r="BX452" s="413"/>
      <c r="BY452" s="413"/>
      <c r="BZ452" s="413"/>
      <c r="CA452" s="413"/>
    </row>
    <row r="453" spans="1:79" s="2" customFormat="1" ht="11.45" customHeight="1" x14ac:dyDescent="0.15">
      <c r="A453" s="90"/>
      <c r="B453" s="351"/>
      <c r="C453" s="351"/>
      <c r="D453" s="351"/>
      <c r="E453" s="1005" t="s">
        <v>1627</v>
      </c>
      <c r="F453" s="1005" t="s">
        <v>1368</v>
      </c>
      <c r="G453" s="1005" t="s">
        <v>1369</v>
      </c>
      <c r="H453" s="1005" t="s">
        <v>1370</v>
      </c>
      <c r="I453" s="1005" t="s">
        <v>781</v>
      </c>
      <c r="J453" s="1005" t="s">
        <v>782</v>
      </c>
      <c r="K453" s="1005" t="s">
        <v>1691</v>
      </c>
      <c r="L453" s="75" t="s">
        <v>1992</v>
      </c>
      <c r="M453" s="81"/>
      <c r="N453" s="81"/>
      <c r="O453" s="76"/>
      <c r="P453" s="323"/>
      <c r="Q453" s="75" t="s">
        <v>1692</v>
      </c>
      <c r="R453" s="76"/>
      <c r="S453" s="1005" t="s">
        <v>2147</v>
      </c>
      <c r="T453" s="323"/>
      <c r="U453" s="1005" t="s">
        <v>1789</v>
      </c>
      <c r="V453" s="263"/>
      <c r="Y453" s="79"/>
      <c r="BM453" s="79"/>
      <c r="BN453" s="79"/>
      <c r="BO453" s="79"/>
      <c r="BP453" s="79"/>
      <c r="BQ453" s="79"/>
      <c r="BR453" s="79"/>
      <c r="BS453" s="79"/>
      <c r="BT453" s="79"/>
      <c r="CA453" s="413"/>
    </row>
    <row r="454" spans="1:79" s="2" customFormat="1" ht="11.45" customHeight="1" x14ac:dyDescent="0.15">
      <c r="A454" s="90"/>
      <c r="B454" s="351"/>
      <c r="C454" s="351"/>
      <c r="D454" s="351"/>
      <c r="E454" s="1006"/>
      <c r="F454" s="1006"/>
      <c r="G454" s="1006"/>
      <c r="H454" s="1006"/>
      <c r="I454" s="1006"/>
      <c r="J454" s="1006"/>
      <c r="K454" s="1006"/>
      <c r="L454" s="36" t="s">
        <v>1481</v>
      </c>
      <c r="M454" s="36" t="s">
        <v>1584</v>
      </c>
      <c r="N454" s="36" t="s">
        <v>1482</v>
      </c>
      <c r="O454" s="36" t="s">
        <v>1789</v>
      </c>
      <c r="P454" s="323"/>
      <c r="Q454" s="36" t="s">
        <v>1481</v>
      </c>
      <c r="R454" s="36" t="s">
        <v>1584</v>
      </c>
      <c r="S454" s="1006"/>
      <c r="T454" s="323"/>
      <c r="U454" s="1006"/>
      <c r="V454" s="263"/>
      <c r="Y454" s="79"/>
      <c r="AE454" s="605" t="s">
        <v>2187</v>
      </c>
      <c r="AX454" s="605" t="s">
        <v>2187</v>
      </c>
      <c r="BA454" s="79" t="s">
        <v>1695</v>
      </c>
      <c r="BB454" s="79" t="s">
        <v>1695</v>
      </c>
      <c r="BC454" s="79" t="s">
        <v>1913</v>
      </c>
      <c r="BD454" s="79" t="s">
        <v>1913</v>
      </c>
      <c r="BE454" s="79" t="s">
        <v>1612</v>
      </c>
      <c r="BF454" s="79" t="s">
        <v>1614</v>
      </c>
      <c r="BG454" s="79" t="s">
        <v>1614</v>
      </c>
      <c r="BH454" s="79" t="s">
        <v>1614</v>
      </c>
      <c r="BI454" s="79" t="s">
        <v>1164</v>
      </c>
      <c r="BJ454" s="79" t="s">
        <v>2078</v>
      </c>
      <c r="BK454" s="79" t="s">
        <v>1833</v>
      </c>
      <c r="BL454" s="79" t="s">
        <v>1403</v>
      </c>
      <c r="BM454" s="605" t="s">
        <v>1834</v>
      </c>
      <c r="BN454" s="605" t="s">
        <v>1834</v>
      </c>
      <c r="BO454" s="605" t="s">
        <v>1834</v>
      </c>
      <c r="BP454" s="79" t="s">
        <v>978</v>
      </c>
      <c r="BQ454" s="79" t="s">
        <v>2049</v>
      </c>
      <c r="BR454" s="79" t="s">
        <v>1836</v>
      </c>
      <c r="BS454" s="605" t="s">
        <v>1610</v>
      </c>
      <c r="BT454" s="79" t="s">
        <v>1610</v>
      </c>
      <c r="BU454" s="79" t="s">
        <v>289</v>
      </c>
      <c r="BV454" s="79" t="s">
        <v>1694</v>
      </c>
      <c r="BW454" s="79" t="s">
        <v>1694</v>
      </c>
      <c r="BX454" s="79" t="s">
        <v>1837</v>
      </c>
      <c r="BY454" s="79" t="s">
        <v>1616</v>
      </c>
      <c r="BZ454" s="608" t="s">
        <v>1608</v>
      </c>
      <c r="CA454" s="413"/>
    </row>
    <row r="455" spans="1:79" s="2" customFormat="1" ht="11.45" hidden="1" customHeight="1" x14ac:dyDescent="0.15">
      <c r="A455" s="90"/>
      <c r="B455" s="351"/>
      <c r="C455" s="351"/>
      <c r="D455" s="351"/>
      <c r="E455" s="1005"/>
      <c r="F455" s="1005"/>
      <c r="G455" s="1005"/>
      <c r="H455" s="1005"/>
      <c r="I455" s="1005"/>
      <c r="J455" s="1005"/>
      <c r="K455" s="1005"/>
      <c r="L455" s="75"/>
      <c r="M455" s="81"/>
      <c r="N455" s="81"/>
      <c r="O455" s="76"/>
      <c r="P455" s="323"/>
      <c r="Q455" s="75"/>
      <c r="R455" s="76"/>
      <c r="S455" s="1005"/>
      <c r="T455" s="323"/>
      <c r="U455" s="1005"/>
      <c r="V455" s="263"/>
      <c r="Y455" s="79"/>
      <c r="BE455" s="2" t="s">
        <v>1703</v>
      </c>
      <c r="BM455" s="605"/>
      <c r="BN455" s="605"/>
      <c r="BO455" s="605"/>
      <c r="BP455" s="79"/>
      <c r="BQ455" s="79"/>
      <c r="BR455" s="79"/>
      <c r="BS455" s="605"/>
      <c r="BT455" s="79"/>
      <c r="BZ455" s="609"/>
      <c r="CA455" s="413"/>
    </row>
    <row r="456" spans="1:79" s="2" customFormat="1" ht="11.45" hidden="1" customHeight="1" x14ac:dyDescent="0.15">
      <c r="A456" s="90"/>
      <c r="B456" s="351"/>
      <c r="C456" s="351"/>
      <c r="D456" s="351"/>
      <c r="E456" s="1006"/>
      <c r="F456" s="1006"/>
      <c r="G456" s="1006"/>
      <c r="H456" s="1006"/>
      <c r="I456" s="1006"/>
      <c r="J456" s="1006"/>
      <c r="K456" s="1006"/>
      <c r="L456" s="36"/>
      <c r="M456" s="36"/>
      <c r="N456" s="36"/>
      <c r="O456" s="36"/>
      <c r="P456" s="323"/>
      <c r="Q456" s="36"/>
      <c r="R456" s="36"/>
      <c r="S456" s="1006"/>
      <c r="T456" s="323"/>
      <c r="U456" s="1006"/>
      <c r="V456" s="263"/>
      <c r="Y456" s="79"/>
      <c r="BA456" s="79"/>
      <c r="BB456" s="79"/>
      <c r="BC456" s="79"/>
      <c r="BD456" s="79"/>
      <c r="BE456" s="79"/>
      <c r="BF456" s="79"/>
      <c r="BG456" s="79"/>
      <c r="BH456" s="79"/>
      <c r="BI456" s="79"/>
      <c r="BJ456" s="79"/>
      <c r="BK456" s="79"/>
      <c r="BL456" s="79"/>
      <c r="BM456" s="605"/>
      <c r="BN456" s="605"/>
      <c r="BO456" s="605"/>
      <c r="BP456" s="79"/>
      <c r="BQ456" s="79"/>
      <c r="BR456" s="79"/>
      <c r="BS456" s="605"/>
      <c r="BT456" s="79"/>
      <c r="BU456" s="79"/>
      <c r="BV456" s="79"/>
      <c r="BW456" s="79"/>
      <c r="BX456" s="79"/>
      <c r="BY456" s="79"/>
      <c r="BZ456" s="608"/>
      <c r="CA456" s="413"/>
    </row>
    <row r="457" spans="1:79" s="2" customFormat="1" ht="11.45" customHeight="1" x14ac:dyDescent="0.15">
      <c r="A457" s="90"/>
      <c r="B457" s="351"/>
      <c r="C457" s="351"/>
      <c r="D457" s="351"/>
      <c r="E457" s="82">
        <v>1</v>
      </c>
      <c r="F457" s="45">
        <v>2</v>
      </c>
      <c r="G457" s="45">
        <v>3</v>
      </c>
      <c r="H457" s="45">
        <v>4</v>
      </c>
      <c r="I457" s="45">
        <v>5</v>
      </c>
      <c r="J457" s="83">
        <v>6</v>
      </c>
      <c r="K457" s="45">
        <v>7</v>
      </c>
      <c r="L457" s="45">
        <v>8</v>
      </c>
      <c r="M457" s="45">
        <v>9</v>
      </c>
      <c r="N457" s="45">
        <v>10</v>
      </c>
      <c r="O457" s="45">
        <v>11</v>
      </c>
      <c r="P457" s="263"/>
      <c r="Q457" s="45">
        <v>12</v>
      </c>
      <c r="R457" s="45">
        <v>13</v>
      </c>
      <c r="S457" s="45">
        <v>14</v>
      </c>
      <c r="T457" s="263"/>
      <c r="U457" s="45">
        <v>15</v>
      </c>
      <c r="V457" s="263"/>
      <c r="X457" s="405" t="s">
        <v>1396</v>
      </c>
      <c r="Y457" s="405" t="s">
        <v>1244</v>
      </c>
      <c r="Z457" s="405" t="s">
        <v>1904</v>
      </c>
      <c r="AA457" s="405" t="s">
        <v>156</v>
      </c>
      <c r="AB457" s="405" t="s">
        <v>1607</v>
      </c>
      <c r="AC457" s="405" t="s">
        <v>1696</v>
      </c>
      <c r="AE457" s="405" t="s">
        <v>882</v>
      </c>
      <c r="AF457" s="90"/>
      <c r="AG457" s="409" t="s">
        <v>1778</v>
      </c>
      <c r="AH457" s="410"/>
      <c r="AI457" s="410"/>
      <c r="AJ457" s="410"/>
      <c r="AK457" s="410"/>
      <c r="AL457" s="410"/>
      <c r="AM457" s="410"/>
      <c r="AN457" s="410"/>
      <c r="AO457" s="410"/>
      <c r="AP457" s="410"/>
      <c r="AQ457" s="410"/>
      <c r="AR457" s="410"/>
      <c r="AS457" s="410"/>
      <c r="AT457" s="410"/>
      <c r="AU457" s="410"/>
      <c r="AV457" s="410"/>
      <c r="AW457" s="410"/>
      <c r="AX457" s="410"/>
      <c r="AY457" s="410"/>
      <c r="AZ457" s="382"/>
      <c r="BA457" s="79" t="s">
        <v>883</v>
      </c>
      <c r="BB457" s="384">
        <v>0.05</v>
      </c>
      <c r="BC457" s="79" t="s">
        <v>1906</v>
      </c>
      <c r="BD457" s="384"/>
      <c r="BE457" s="79" t="s">
        <v>1703</v>
      </c>
      <c r="BF457" s="79" t="s">
        <v>1907</v>
      </c>
      <c r="BG457" s="79" t="s">
        <v>1907</v>
      </c>
      <c r="BH457" s="79" t="s">
        <v>1907</v>
      </c>
      <c r="BI457" s="79" t="s">
        <v>1800</v>
      </c>
      <c r="BJ457" s="79" t="s">
        <v>519</v>
      </c>
      <c r="BK457" s="79" t="s">
        <v>1777</v>
      </c>
      <c r="BL457" s="79" t="s">
        <v>1706</v>
      </c>
      <c r="BM457" s="605" t="s">
        <v>1607</v>
      </c>
      <c r="BN457" s="605" t="s">
        <v>1696</v>
      </c>
      <c r="BO457" s="605" t="s">
        <v>1707</v>
      </c>
      <c r="BP457" s="79" t="s">
        <v>1709</v>
      </c>
      <c r="BQ457" s="79" t="s">
        <v>1710</v>
      </c>
      <c r="BR457" s="79" t="s">
        <v>1783</v>
      </c>
      <c r="BS457" s="605" t="s">
        <v>1802</v>
      </c>
      <c r="BT457" s="79" t="s">
        <v>1802</v>
      </c>
      <c r="BU457" s="79" t="s">
        <v>1779</v>
      </c>
      <c r="BV457" s="79" t="s">
        <v>520</v>
      </c>
      <c r="BW457" s="79" t="s">
        <v>520</v>
      </c>
      <c r="BX457" s="79" t="s">
        <v>521</v>
      </c>
      <c r="BY457" s="79" t="s">
        <v>521</v>
      </c>
      <c r="BZ457" s="608" t="s">
        <v>2186</v>
      </c>
      <c r="CA457" s="413"/>
    </row>
    <row r="458" spans="1:79" s="2" customFormat="1" ht="11.45" customHeight="1" x14ac:dyDescent="0.15">
      <c r="A458" s="90"/>
      <c r="B458" s="351"/>
      <c r="C458" s="351"/>
      <c r="D458" s="351"/>
      <c r="E458" s="54" t="s">
        <v>1193</v>
      </c>
      <c r="F458" s="13" t="s">
        <v>1193</v>
      </c>
      <c r="G458" s="13"/>
      <c r="H458" s="13"/>
      <c r="I458" s="13"/>
      <c r="J458" s="84" t="s">
        <v>1282</v>
      </c>
      <c r="K458" s="13" t="s">
        <v>1024</v>
      </c>
      <c r="L458" s="13" t="s">
        <v>2052</v>
      </c>
      <c r="M458" s="13" t="s">
        <v>2052</v>
      </c>
      <c r="N458" s="13" t="s">
        <v>2052</v>
      </c>
      <c r="O458" s="13" t="s">
        <v>2052</v>
      </c>
      <c r="P458" s="264"/>
      <c r="Q458" s="13" t="s">
        <v>1024</v>
      </c>
      <c r="R458" s="13" t="s">
        <v>1024</v>
      </c>
      <c r="S458" s="13" t="s">
        <v>1024</v>
      </c>
      <c r="T458" s="264"/>
      <c r="U458" s="13" t="s">
        <v>1024</v>
      </c>
      <c r="V458" s="263"/>
      <c r="X458" s="405"/>
      <c r="Y458" s="405" t="s">
        <v>1402</v>
      </c>
      <c r="Z458" s="405" t="s">
        <v>1905</v>
      </c>
      <c r="AA458" s="405"/>
      <c r="AB458" s="405"/>
      <c r="AC458" s="405"/>
      <c r="AE458" s="408"/>
      <c r="AF458" s="90"/>
      <c r="AG458" s="411"/>
      <c r="AH458" s="407"/>
      <c r="AI458" s="407"/>
      <c r="AJ458" s="407"/>
      <c r="AK458" s="407"/>
      <c r="AL458" s="407"/>
      <c r="AM458" s="407"/>
      <c r="AN458" s="407"/>
      <c r="AO458" s="407"/>
      <c r="AP458" s="407"/>
      <c r="AQ458" s="407"/>
      <c r="AR458" s="407"/>
      <c r="AS458" s="407"/>
      <c r="AT458" s="407"/>
      <c r="AU458" s="407"/>
      <c r="AV458" s="407"/>
      <c r="AW458" s="407"/>
      <c r="AX458" s="407"/>
      <c r="AY458" s="407"/>
      <c r="AZ458" s="79"/>
      <c r="BA458" s="79" t="s">
        <v>145</v>
      </c>
      <c r="BB458" s="79" t="s">
        <v>1903</v>
      </c>
      <c r="BC458" s="79" t="s">
        <v>891</v>
      </c>
      <c r="BD458" s="79" t="s">
        <v>891</v>
      </c>
      <c r="BE458" s="79" t="s">
        <v>1903</v>
      </c>
      <c r="BF458" s="79" t="s">
        <v>1908</v>
      </c>
      <c r="BG458" s="79" t="s">
        <v>1775</v>
      </c>
      <c r="BH458" s="79" t="s">
        <v>1903</v>
      </c>
      <c r="BI458" s="79" t="s">
        <v>1903</v>
      </c>
      <c r="BJ458" s="79" t="s">
        <v>891</v>
      </c>
      <c r="BK458" s="79" t="s">
        <v>1705</v>
      </c>
      <c r="BL458" s="79" t="s">
        <v>1903</v>
      </c>
      <c r="BM458" s="605"/>
      <c r="BN458" s="605" t="s">
        <v>1708</v>
      </c>
      <c r="BO458" s="605" t="s">
        <v>1903</v>
      </c>
      <c r="BP458" s="79" t="s">
        <v>1903</v>
      </c>
      <c r="BQ458" s="79" t="s">
        <v>1782</v>
      </c>
      <c r="BR458" s="79" t="s">
        <v>1784</v>
      </c>
      <c r="BS458" s="605"/>
      <c r="BT458" s="79" t="s">
        <v>1801</v>
      </c>
      <c r="BU458" s="79" t="s">
        <v>1781</v>
      </c>
      <c r="BV458" s="79" t="s">
        <v>891</v>
      </c>
      <c r="BW458" s="79" t="s">
        <v>891</v>
      </c>
      <c r="BX458" s="88" t="s">
        <v>891</v>
      </c>
      <c r="BY458" s="88" t="s">
        <v>891</v>
      </c>
      <c r="BZ458" s="608" t="s">
        <v>2114</v>
      </c>
      <c r="CA458" s="413"/>
    </row>
    <row r="459" spans="1:79" s="2" customFormat="1" ht="11.45" customHeight="1" x14ac:dyDescent="0.15">
      <c r="A459" s="90"/>
      <c r="B459" s="351"/>
      <c r="C459" s="386">
        <v>4015</v>
      </c>
      <c r="D459" s="351"/>
      <c r="E459" s="415">
        <v>330</v>
      </c>
      <c r="F459" s="415" t="s">
        <v>2167</v>
      </c>
      <c r="G459" s="416" t="s">
        <v>505</v>
      </c>
      <c r="H459" s="402"/>
      <c r="I459" s="417"/>
      <c r="J459" s="418" t="s">
        <v>464</v>
      </c>
      <c r="K459" s="419"/>
      <c r="L459" s="419"/>
      <c r="M459" s="419"/>
      <c r="N459" s="419"/>
      <c r="O459" s="420"/>
      <c r="P459" s="264"/>
      <c r="Q459" s="263"/>
      <c r="R459" s="264"/>
      <c r="S459" s="264"/>
      <c r="T459" s="264"/>
      <c r="U459" s="351"/>
      <c r="V459" s="263"/>
      <c r="W459" s="5"/>
      <c r="X459" s="406">
        <v>4015</v>
      </c>
      <c r="Y459" s="407"/>
      <c r="Z459" s="407"/>
      <c r="AA459" s="407"/>
      <c r="AB459" s="407"/>
      <c r="AC459" s="407"/>
      <c r="AE459" s="408"/>
      <c r="AF459" s="90"/>
      <c r="AG459" s="411" t="s">
        <v>2322</v>
      </c>
      <c r="AH459" s="407"/>
      <c r="AI459" s="410"/>
      <c r="AJ459" s="410"/>
      <c r="AK459" s="410"/>
      <c r="AL459" s="410"/>
      <c r="AM459" s="410"/>
      <c r="AN459" s="410"/>
      <c r="AO459" s="410"/>
      <c r="AP459" s="410"/>
      <c r="AQ459" s="410"/>
      <c r="AR459" s="410"/>
      <c r="AS459" s="410"/>
      <c r="AT459" s="410"/>
      <c r="AU459" s="410"/>
      <c r="AV459" s="410"/>
      <c r="AW459" s="410"/>
      <c r="AX459" s="410"/>
      <c r="AY459" s="410"/>
      <c r="CA459" s="413"/>
    </row>
    <row r="460" spans="1:79" s="2" customFormat="1" ht="11.45" customHeight="1" x14ac:dyDescent="0.15">
      <c r="A460" s="90"/>
      <c r="B460" s="351"/>
      <c r="C460" s="385" t="s">
        <v>727</v>
      </c>
      <c r="D460" s="351"/>
      <c r="E460" s="394" t="s">
        <v>490</v>
      </c>
      <c r="F460" s="395">
        <v>0</v>
      </c>
      <c r="G460" s="277" t="s">
        <v>1609</v>
      </c>
      <c r="H460" s="277" t="s">
        <v>2169</v>
      </c>
      <c r="I460" s="396">
        <v>1</v>
      </c>
      <c r="J460" s="397">
        <v>1</v>
      </c>
      <c r="K460" s="100">
        <v>3964000</v>
      </c>
      <c r="L460" s="101">
        <v>1.21E-4</v>
      </c>
      <c r="M460" s="657"/>
      <c r="N460" s="658"/>
      <c r="O460" s="412">
        <v>1.21E-4</v>
      </c>
      <c r="P460" s="391"/>
      <c r="Q460" s="277">
        <v>480</v>
      </c>
      <c r="R460" s="95"/>
      <c r="S460" s="41"/>
      <c r="T460" s="264"/>
      <c r="U460" s="379">
        <v>480</v>
      </c>
      <c r="V460" s="263"/>
      <c r="W460" s="5"/>
      <c r="X460" s="102" t="s">
        <v>727</v>
      </c>
      <c r="Y460" s="103" t="s">
        <v>376</v>
      </c>
      <c r="Z460" s="118">
        <v>3964000</v>
      </c>
      <c r="AA460" s="79" t="s">
        <v>1608</v>
      </c>
      <c r="AB460" s="79" t="s">
        <v>1608</v>
      </c>
      <c r="AC460" s="79" t="s">
        <v>1693</v>
      </c>
      <c r="AE460" s="88" t="s">
        <v>2305</v>
      </c>
      <c r="AF460" s="88"/>
      <c r="AG460" s="91" t="s">
        <v>2042</v>
      </c>
      <c r="AH460" s="91" t="s">
        <v>2042</v>
      </c>
      <c r="AI460" s="91" t="s">
        <v>2042</v>
      </c>
      <c r="AJ460" s="91" t="s">
        <v>2042</v>
      </c>
      <c r="AK460" s="91" t="s">
        <v>2042</v>
      </c>
      <c r="AL460" s="91" t="s">
        <v>2042</v>
      </c>
      <c r="AM460" s="91" t="s">
        <v>2042</v>
      </c>
      <c r="AN460" s="91" t="s">
        <v>2042</v>
      </c>
      <c r="AO460" s="91" t="s">
        <v>2042</v>
      </c>
      <c r="AP460" s="91" t="s">
        <v>2042</v>
      </c>
      <c r="AQ460" s="91" t="s">
        <v>2042</v>
      </c>
      <c r="AR460" s="91" t="s">
        <v>2042</v>
      </c>
      <c r="AS460" s="91" t="s">
        <v>2042</v>
      </c>
      <c r="AT460" s="91" t="s">
        <v>2042</v>
      </c>
      <c r="AU460" s="91" t="s">
        <v>2042</v>
      </c>
      <c r="AV460" s="91" t="s">
        <v>2042</v>
      </c>
      <c r="AW460" s="91" t="s">
        <v>2042</v>
      </c>
      <c r="AX460" s="91" t="s">
        <v>2042</v>
      </c>
      <c r="AY460" s="383"/>
      <c r="AZ460" s="88"/>
      <c r="BA460" s="88">
        <v>1.21E-4</v>
      </c>
      <c r="BB460" s="89">
        <v>0</v>
      </c>
      <c r="BC460" s="88"/>
      <c r="BD460" s="89"/>
      <c r="BE460" s="89">
        <v>0</v>
      </c>
      <c r="BF460" s="89">
        <v>1</v>
      </c>
      <c r="BG460" s="89">
        <v>0</v>
      </c>
      <c r="BH460" s="607">
        <v>0</v>
      </c>
      <c r="BI460" s="607">
        <v>0</v>
      </c>
      <c r="BJ460" s="89"/>
      <c r="BK460" s="89">
        <v>0</v>
      </c>
      <c r="BL460" s="89">
        <v>0</v>
      </c>
      <c r="BM460" s="89">
        <v>1</v>
      </c>
      <c r="BN460" s="89">
        <v>0</v>
      </c>
      <c r="BO460" s="89">
        <v>0</v>
      </c>
      <c r="BP460" s="89">
        <v>0</v>
      </c>
      <c r="BQ460" s="89">
        <v>0</v>
      </c>
      <c r="BR460" s="89">
        <v>0</v>
      </c>
      <c r="BS460" s="89">
        <v>1</v>
      </c>
      <c r="BT460" s="89">
        <v>0</v>
      </c>
      <c r="BU460" s="89">
        <v>0</v>
      </c>
      <c r="BV460" s="89"/>
      <c r="BW460" s="89"/>
      <c r="BX460" s="89"/>
      <c r="BY460" s="89"/>
      <c r="BZ460" s="89">
        <v>0</v>
      </c>
      <c r="CA460" s="413"/>
    </row>
    <row r="461" spans="1:79" s="2" customFormat="1" ht="11.45" customHeight="1" x14ac:dyDescent="0.15">
      <c r="A461" s="90"/>
      <c r="B461" s="351"/>
      <c r="C461" s="385" t="s">
        <v>2042</v>
      </c>
      <c r="D461" s="351"/>
      <c r="E461" s="125"/>
      <c r="F461" s="123"/>
      <c r="G461" s="277" t="s">
        <v>2042</v>
      </c>
      <c r="H461" s="277" t="s">
        <v>2042</v>
      </c>
      <c r="I461" s="98"/>
      <c r="J461" s="99"/>
      <c r="K461" s="100"/>
      <c r="L461" s="101"/>
      <c r="M461" s="659"/>
      <c r="N461" s="660"/>
      <c r="O461" s="412" t="s">
        <v>2042</v>
      </c>
      <c r="P461" s="391"/>
      <c r="Q461" s="277">
        <v>0</v>
      </c>
      <c r="R461" s="95"/>
      <c r="S461" s="41"/>
      <c r="T461" s="264"/>
      <c r="U461" s="379">
        <v>0</v>
      </c>
      <c r="V461" s="263"/>
      <c r="W461" s="5"/>
      <c r="X461" s="104" t="s">
        <v>2042</v>
      </c>
      <c r="Y461" s="105" t="s">
        <v>1605</v>
      </c>
      <c r="Z461" s="119">
        <v>0</v>
      </c>
      <c r="AA461" s="79" t="s">
        <v>2042</v>
      </c>
      <c r="AB461" s="79" t="s">
        <v>2042</v>
      </c>
      <c r="AC461" s="79" t="s">
        <v>2042</v>
      </c>
      <c r="AE461" s="88" t="s">
        <v>2305</v>
      </c>
      <c r="AF461" s="88"/>
      <c r="AG461" s="91" t="s">
        <v>2042</v>
      </c>
      <c r="AH461" s="91" t="s">
        <v>2042</v>
      </c>
      <c r="AI461" s="91" t="s">
        <v>2042</v>
      </c>
      <c r="AJ461" s="91" t="s">
        <v>2042</v>
      </c>
      <c r="AK461" s="91" t="s">
        <v>2042</v>
      </c>
      <c r="AL461" s="91" t="s">
        <v>2042</v>
      </c>
      <c r="AM461" s="91" t="s">
        <v>2042</v>
      </c>
      <c r="AN461" s="91" t="s">
        <v>2042</v>
      </c>
      <c r="AO461" s="91" t="s">
        <v>2042</v>
      </c>
      <c r="AP461" s="91" t="s">
        <v>2042</v>
      </c>
      <c r="AQ461" s="91" t="s">
        <v>2042</v>
      </c>
      <c r="AR461" s="91" t="s">
        <v>2042</v>
      </c>
      <c r="AS461" s="91" t="s">
        <v>2042</v>
      </c>
      <c r="AT461" s="91" t="s">
        <v>2042</v>
      </c>
      <c r="AU461" s="91" t="s">
        <v>2042</v>
      </c>
      <c r="AV461" s="91" t="s">
        <v>2042</v>
      </c>
      <c r="AW461" s="91" t="s">
        <v>2042</v>
      </c>
      <c r="AX461" s="91" t="s">
        <v>2042</v>
      </c>
      <c r="AY461" s="383"/>
      <c r="AZ461" s="88"/>
      <c r="BA461" s="88">
        <v>0</v>
      </c>
      <c r="BB461" s="89">
        <v>0</v>
      </c>
      <c r="BC461" s="88"/>
      <c r="BD461" s="89"/>
      <c r="BE461" s="89">
        <v>0</v>
      </c>
      <c r="BF461" s="89">
        <v>0</v>
      </c>
      <c r="BG461" s="89">
        <v>1</v>
      </c>
      <c r="BH461" s="89">
        <v>0</v>
      </c>
      <c r="BI461" s="89">
        <v>0</v>
      </c>
      <c r="BJ461" s="89"/>
      <c r="BK461" s="89">
        <v>0</v>
      </c>
      <c r="BL461" s="89">
        <v>0</v>
      </c>
      <c r="BM461" s="89">
        <v>0</v>
      </c>
      <c r="BN461" s="89">
        <v>0</v>
      </c>
      <c r="BO461" s="89">
        <v>0</v>
      </c>
      <c r="BP461" s="89">
        <v>0</v>
      </c>
      <c r="BQ461" s="89">
        <v>0</v>
      </c>
      <c r="BR461" s="89">
        <v>0</v>
      </c>
      <c r="BS461" s="89">
        <v>0</v>
      </c>
      <c r="BT461" s="89">
        <v>0</v>
      </c>
      <c r="BU461" s="89">
        <v>0</v>
      </c>
      <c r="BV461" s="89"/>
      <c r="BW461" s="89"/>
      <c r="BX461" s="89"/>
      <c r="BY461" s="89"/>
      <c r="BZ461" s="89">
        <v>0</v>
      </c>
      <c r="CA461" s="413"/>
    </row>
    <row r="462" spans="1:79" s="2" customFormat="1" ht="11.45" customHeight="1" x14ac:dyDescent="0.15">
      <c r="A462" s="90"/>
      <c r="B462" s="351"/>
      <c r="C462" s="385" t="s">
        <v>2042</v>
      </c>
      <c r="D462" s="351"/>
      <c r="E462" s="125"/>
      <c r="F462" s="123"/>
      <c r="G462" s="277" t="s">
        <v>2042</v>
      </c>
      <c r="H462" s="277" t="s">
        <v>2042</v>
      </c>
      <c r="I462" s="98"/>
      <c r="J462" s="99"/>
      <c r="K462" s="100"/>
      <c r="L462" s="101"/>
      <c r="M462" s="659"/>
      <c r="N462" s="660"/>
      <c r="O462" s="412" t="s">
        <v>2042</v>
      </c>
      <c r="P462" s="391"/>
      <c r="Q462" s="277">
        <v>0</v>
      </c>
      <c r="R462" s="95"/>
      <c r="S462" s="41"/>
      <c r="T462" s="264"/>
      <c r="U462" s="379">
        <v>0</v>
      </c>
      <c r="V462" s="263"/>
      <c r="W462" s="5"/>
      <c r="X462" s="104" t="s">
        <v>2042</v>
      </c>
      <c r="Y462" s="105" t="s">
        <v>1605</v>
      </c>
      <c r="Z462" s="119">
        <v>0</v>
      </c>
      <c r="AA462" s="79" t="s">
        <v>2042</v>
      </c>
      <c r="AB462" s="79" t="s">
        <v>2042</v>
      </c>
      <c r="AC462" s="79" t="s">
        <v>2042</v>
      </c>
      <c r="AE462" s="88" t="s">
        <v>2305</v>
      </c>
      <c r="AF462" s="88"/>
      <c r="AG462" s="91" t="s">
        <v>2042</v>
      </c>
      <c r="AH462" s="91" t="s">
        <v>2042</v>
      </c>
      <c r="AI462" s="91" t="s">
        <v>2042</v>
      </c>
      <c r="AJ462" s="91" t="s">
        <v>2042</v>
      </c>
      <c r="AK462" s="91" t="s">
        <v>2042</v>
      </c>
      <c r="AL462" s="91" t="s">
        <v>2042</v>
      </c>
      <c r="AM462" s="91" t="s">
        <v>2042</v>
      </c>
      <c r="AN462" s="91" t="s">
        <v>2042</v>
      </c>
      <c r="AO462" s="91" t="s">
        <v>2042</v>
      </c>
      <c r="AP462" s="91" t="s">
        <v>2042</v>
      </c>
      <c r="AQ462" s="91" t="s">
        <v>2042</v>
      </c>
      <c r="AR462" s="91" t="s">
        <v>2042</v>
      </c>
      <c r="AS462" s="91" t="s">
        <v>2042</v>
      </c>
      <c r="AT462" s="91" t="s">
        <v>2042</v>
      </c>
      <c r="AU462" s="91" t="s">
        <v>2042</v>
      </c>
      <c r="AV462" s="91" t="s">
        <v>2042</v>
      </c>
      <c r="AW462" s="91" t="s">
        <v>2042</v>
      </c>
      <c r="AX462" s="91" t="s">
        <v>2042</v>
      </c>
      <c r="AY462" s="383"/>
      <c r="AZ462" s="88"/>
      <c r="BA462" s="88">
        <v>0</v>
      </c>
      <c r="BB462" s="89">
        <v>0</v>
      </c>
      <c r="BC462" s="88"/>
      <c r="BD462" s="89"/>
      <c r="BE462" s="89">
        <v>0</v>
      </c>
      <c r="BF462" s="89">
        <v>0</v>
      </c>
      <c r="BG462" s="89">
        <v>1</v>
      </c>
      <c r="BH462" s="89">
        <v>0</v>
      </c>
      <c r="BI462" s="89">
        <v>0</v>
      </c>
      <c r="BJ462" s="89"/>
      <c r="BK462" s="89">
        <v>0</v>
      </c>
      <c r="BL462" s="89">
        <v>0</v>
      </c>
      <c r="BM462" s="89">
        <v>0</v>
      </c>
      <c r="BN462" s="89">
        <v>0</v>
      </c>
      <c r="BO462" s="89">
        <v>0</v>
      </c>
      <c r="BP462" s="89">
        <v>0</v>
      </c>
      <c r="BQ462" s="89">
        <v>0</v>
      </c>
      <c r="BR462" s="89">
        <v>0</v>
      </c>
      <c r="BS462" s="89">
        <v>0</v>
      </c>
      <c r="BT462" s="89">
        <v>0</v>
      </c>
      <c r="BU462" s="89">
        <v>0</v>
      </c>
      <c r="BV462" s="89"/>
      <c r="BW462" s="89"/>
      <c r="BX462" s="89"/>
      <c r="BY462" s="89"/>
      <c r="BZ462" s="89">
        <v>0</v>
      </c>
      <c r="CA462" s="413"/>
    </row>
    <row r="463" spans="1:79" s="2" customFormat="1" ht="11.45" customHeight="1" x14ac:dyDescent="0.15">
      <c r="A463" s="90"/>
      <c r="B463" s="351"/>
      <c r="C463" s="385" t="s">
        <v>2042</v>
      </c>
      <c r="D463" s="351"/>
      <c r="E463" s="125"/>
      <c r="F463" s="123"/>
      <c r="G463" s="277" t="s">
        <v>2042</v>
      </c>
      <c r="H463" s="277" t="s">
        <v>2042</v>
      </c>
      <c r="I463" s="98"/>
      <c r="J463" s="99"/>
      <c r="K463" s="100"/>
      <c r="L463" s="101"/>
      <c r="M463" s="659"/>
      <c r="N463" s="660"/>
      <c r="O463" s="412" t="s">
        <v>2042</v>
      </c>
      <c r="P463" s="391"/>
      <c r="Q463" s="277">
        <v>0</v>
      </c>
      <c r="R463" s="95"/>
      <c r="S463" s="41"/>
      <c r="T463" s="264"/>
      <c r="U463" s="379">
        <v>0</v>
      </c>
      <c r="V463" s="263"/>
      <c r="W463" s="5"/>
      <c r="X463" s="104" t="s">
        <v>2042</v>
      </c>
      <c r="Y463" s="105" t="s">
        <v>1605</v>
      </c>
      <c r="Z463" s="119">
        <v>0</v>
      </c>
      <c r="AA463" s="79" t="s">
        <v>2042</v>
      </c>
      <c r="AB463" s="79" t="s">
        <v>2042</v>
      </c>
      <c r="AC463" s="79" t="s">
        <v>2042</v>
      </c>
      <c r="AE463" s="88" t="s">
        <v>2305</v>
      </c>
      <c r="AF463" s="88"/>
      <c r="AG463" s="91" t="s">
        <v>2042</v>
      </c>
      <c r="AH463" s="91" t="s">
        <v>2042</v>
      </c>
      <c r="AI463" s="91" t="s">
        <v>2042</v>
      </c>
      <c r="AJ463" s="91" t="s">
        <v>2042</v>
      </c>
      <c r="AK463" s="91" t="s">
        <v>2042</v>
      </c>
      <c r="AL463" s="91" t="s">
        <v>2042</v>
      </c>
      <c r="AM463" s="91" t="s">
        <v>2042</v>
      </c>
      <c r="AN463" s="91" t="s">
        <v>2042</v>
      </c>
      <c r="AO463" s="91" t="s">
        <v>2042</v>
      </c>
      <c r="AP463" s="91" t="s">
        <v>2042</v>
      </c>
      <c r="AQ463" s="91" t="s">
        <v>2042</v>
      </c>
      <c r="AR463" s="91" t="s">
        <v>2042</v>
      </c>
      <c r="AS463" s="91" t="s">
        <v>2042</v>
      </c>
      <c r="AT463" s="91" t="s">
        <v>2042</v>
      </c>
      <c r="AU463" s="91" t="s">
        <v>2042</v>
      </c>
      <c r="AV463" s="91" t="s">
        <v>2042</v>
      </c>
      <c r="AW463" s="91" t="s">
        <v>2042</v>
      </c>
      <c r="AX463" s="91" t="s">
        <v>2042</v>
      </c>
      <c r="AY463" s="383"/>
      <c r="AZ463" s="88"/>
      <c r="BA463" s="88">
        <v>0</v>
      </c>
      <c r="BB463" s="89">
        <v>0</v>
      </c>
      <c r="BC463" s="88"/>
      <c r="BD463" s="89"/>
      <c r="BE463" s="89">
        <v>0</v>
      </c>
      <c r="BF463" s="89">
        <v>0</v>
      </c>
      <c r="BG463" s="89">
        <v>1</v>
      </c>
      <c r="BH463" s="89">
        <v>0</v>
      </c>
      <c r="BI463" s="89">
        <v>0</v>
      </c>
      <c r="BJ463" s="89"/>
      <c r="BK463" s="89">
        <v>0</v>
      </c>
      <c r="BL463" s="89">
        <v>0</v>
      </c>
      <c r="BM463" s="89">
        <v>0</v>
      </c>
      <c r="BN463" s="89">
        <v>0</v>
      </c>
      <c r="BO463" s="89">
        <v>0</v>
      </c>
      <c r="BP463" s="89">
        <v>0</v>
      </c>
      <c r="BQ463" s="89">
        <v>0</v>
      </c>
      <c r="BR463" s="89">
        <v>0</v>
      </c>
      <c r="BS463" s="89">
        <v>0</v>
      </c>
      <c r="BT463" s="89">
        <v>0</v>
      </c>
      <c r="BU463" s="89">
        <v>0</v>
      </c>
      <c r="BV463" s="89"/>
      <c r="BW463" s="89"/>
      <c r="BX463" s="89"/>
      <c r="BY463" s="89"/>
      <c r="BZ463" s="89">
        <v>0</v>
      </c>
      <c r="CA463" s="413"/>
    </row>
    <row r="464" spans="1:79" s="2" customFormat="1" ht="11.45" customHeight="1" x14ac:dyDescent="0.15">
      <c r="A464" s="90"/>
      <c r="B464" s="351"/>
      <c r="C464" s="385" t="s">
        <v>2042</v>
      </c>
      <c r="D464" s="351"/>
      <c r="E464" s="125"/>
      <c r="F464" s="123"/>
      <c r="G464" s="277" t="s">
        <v>2042</v>
      </c>
      <c r="H464" s="277" t="s">
        <v>2042</v>
      </c>
      <c r="I464" s="98"/>
      <c r="J464" s="99"/>
      <c r="K464" s="100"/>
      <c r="L464" s="101"/>
      <c r="M464" s="659"/>
      <c r="N464" s="660"/>
      <c r="O464" s="412" t="s">
        <v>2042</v>
      </c>
      <c r="P464" s="391"/>
      <c r="Q464" s="277">
        <v>0</v>
      </c>
      <c r="R464" s="95"/>
      <c r="S464" s="41"/>
      <c r="T464" s="264"/>
      <c r="U464" s="379">
        <v>0</v>
      </c>
      <c r="V464" s="263"/>
      <c r="W464" s="5"/>
      <c r="X464" s="104" t="s">
        <v>2042</v>
      </c>
      <c r="Y464" s="105" t="s">
        <v>1605</v>
      </c>
      <c r="Z464" s="119">
        <v>0</v>
      </c>
      <c r="AA464" s="79" t="s">
        <v>2042</v>
      </c>
      <c r="AB464" s="79" t="s">
        <v>2042</v>
      </c>
      <c r="AC464" s="79" t="s">
        <v>2042</v>
      </c>
      <c r="AE464" s="88" t="s">
        <v>2305</v>
      </c>
      <c r="AF464" s="88"/>
      <c r="AG464" s="91" t="s">
        <v>2042</v>
      </c>
      <c r="AH464" s="91" t="s">
        <v>2042</v>
      </c>
      <c r="AI464" s="91" t="s">
        <v>2042</v>
      </c>
      <c r="AJ464" s="91" t="s">
        <v>2042</v>
      </c>
      <c r="AK464" s="91" t="s">
        <v>2042</v>
      </c>
      <c r="AL464" s="91" t="s">
        <v>2042</v>
      </c>
      <c r="AM464" s="91" t="s">
        <v>2042</v>
      </c>
      <c r="AN464" s="91" t="s">
        <v>2042</v>
      </c>
      <c r="AO464" s="91" t="s">
        <v>2042</v>
      </c>
      <c r="AP464" s="91" t="s">
        <v>2042</v>
      </c>
      <c r="AQ464" s="91" t="s">
        <v>2042</v>
      </c>
      <c r="AR464" s="91" t="s">
        <v>2042</v>
      </c>
      <c r="AS464" s="91" t="s">
        <v>2042</v>
      </c>
      <c r="AT464" s="91" t="s">
        <v>2042</v>
      </c>
      <c r="AU464" s="91" t="s">
        <v>2042</v>
      </c>
      <c r="AV464" s="91" t="s">
        <v>2042</v>
      </c>
      <c r="AW464" s="91" t="s">
        <v>2042</v>
      </c>
      <c r="AX464" s="91" t="s">
        <v>2042</v>
      </c>
      <c r="AY464" s="383"/>
      <c r="AZ464" s="88"/>
      <c r="BA464" s="88">
        <v>0</v>
      </c>
      <c r="BB464" s="89">
        <v>0</v>
      </c>
      <c r="BC464" s="88"/>
      <c r="BD464" s="89"/>
      <c r="BE464" s="89">
        <v>0</v>
      </c>
      <c r="BF464" s="89">
        <v>0</v>
      </c>
      <c r="BG464" s="89">
        <v>1</v>
      </c>
      <c r="BH464" s="89">
        <v>0</v>
      </c>
      <c r="BI464" s="89">
        <v>0</v>
      </c>
      <c r="BJ464" s="89"/>
      <c r="BK464" s="89">
        <v>0</v>
      </c>
      <c r="BL464" s="89">
        <v>0</v>
      </c>
      <c r="BM464" s="89">
        <v>0</v>
      </c>
      <c r="BN464" s="89">
        <v>0</v>
      </c>
      <c r="BO464" s="89">
        <v>0</v>
      </c>
      <c r="BP464" s="89">
        <v>0</v>
      </c>
      <c r="BQ464" s="89">
        <v>0</v>
      </c>
      <c r="BR464" s="89">
        <v>0</v>
      </c>
      <c r="BS464" s="89">
        <v>0</v>
      </c>
      <c r="BT464" s="89">
        <v>0</v>
      </c>
      <c r="BU464" s="89">
        <v>0</v>
      </c>
      <c r="BV464" s="89"/>
      <c r="BW464" s="89"/>
      <c r="BX464" s="89"/>
      <c r="BY464" s="89"/>
      <c r="BZ464" s="89">
        <v>0</v>
      </c>
      <c r="CA464" s="413"/>
    </row>
    <row r="465" spans="1:79" s="2" customFormat="1" ht="11.45" customHeight="1" x14ac:dyDescent="0.15">
      <c r="A465" s="90"/>
      <c r="B465" s="351"/>
      <c r="C465" s="385" t="s">
        <v>2042</v>
      </c>
      <c r="D465" s="351"/>
      <c r="E465" s="125"/>
      <c r="F465" s="123"/>
      <c r="G465" s="277" t="s">
        <v>2042</v>
      </c>
      <c r="H465" s="277" t="s">
        <v>2042</v>
      </c>
      <c r="I465" s="98"/>
      <c r="J465" s="99"/>
      <c r="K465" s="100"/>
      <c r="L465" s="101"/>
      <c r="M465" s="659"/>
      <c r="N465" s="660"/>
      <c r="O465" s="412" t="s">
        <v>2042</v>
      </c>
      <c r="P465" s="391"/>
      <c r="Q465" s="277">
        <v>0</v>
      </c>
      <c r="R465" s="95"/>
      <c r="S465" s="41"/>
      <c r="T465" s="264"/>
      <c r="U465" s="379">
        <v>0</v>
      </c>
      <c r="V465" s="263"/>
      <c r="W465" s="5"/>
      <c r="X465" s="104" t="s">
        <v>2042</v>
      </c>
      <c r="Y465" s="105" t="s">
        <v>1605</v>
      </c>
      <c r="Z465" s="119">
        <v>0</v>
      </c>
      <c r="AA465" s="79" t="s">
        <v>2042</v>
      </c>
      <c r="AB465" s="79" t="s">
        <v>2042</v>
      </c>
      <c r="AC465" s="79" t="s">
        <v>2042</v>
      </c>
      <c r="AE465" s="88" t="s">
        <v>2305</v>
      </c>
      <c r="AF465" s="88"/>
      <c r="AG465" s="91" t="s">
        <v>2042</v>
      </c>
      <c r="AH465" s="91" t="s">
        <v>2042</v>
      </c>
      <c r="AI465" s="91" t="s">
        <v>2042</v>
      </c>
      <c r="AJ465" s="91" t="s">
        <v>2042</v>
      </c>
      <c r="AK465" s="91" t="s">
        <v>2042</v>
      </c>
      <c r="AL465" s="91" t="s">
        <v>2042</v>
      </c>
      <c r="AM465" s="91" t="s">
        <v>2042</v>
      </c>
      <c r="AN465" s="91" t="s">
        <v>2042</v>
      </c>
      <c r="AO465" s="91" t="s">
        <v>2042</v>
      </c>
      <c r="AP465" s="91" t="s">
        <v>2042</v>
      </c>
      <c r="AQ465" s="91" t="s">
        <v>2042</v>
      </c>
      <c r="AR465" s="91" t="s">
        <v>2042</v>
      </c>
      <c r="AS465" s="91" t="s">
        <v>2042</v>
      </c>
      <c r="AT465" s="91" t="s">
        <v>2042</v>
      </c>
      <c r="AU465" s="91" t="s">
        <v>2042</v>
      </c>
      <c r="AV465" s="91" t="s">
        <v>2042</v>
      </c>
      <c r="AW465" s="91" t="s">
        <v>2042</v>
      </c>
      <c r="AX465" s="91" t="s">
        <v>2042</v>
      </c>
      <c r="AY465" s="383"/>
      <c r="AZ465" s="88"/>
      <c r="BA465" s="88">
        <v>0</v>
      </c>
      <c r="BB465" s="89">
        <v>0</v>
      </c>
      <c r="BC465" s="88"/>
      <c r="BD465" s="89"/>
      <c r="BE465" s="89">
        <v>0</v>
      </c>
      <c r="BF465" s="89">
        <v>0</v>
      </c>
      <c r="BG465" s="89">
        <v>1</v>
      </c>
      <c r="BH465" s="89">
        <v>0</v>
      </c>
      <c r="BI465" s="89">
        <v>0</v>
      </c>
      <c r="BJ465" s="89"/>
      <c r="BK465" s="89">
        <v>0</v>
      </c>
      <c r="BL465" s="89">
        <v>0</v>
      </c>
      <c r="BM465" s="89">
        <v>0</v>
      </c>
      <c r="BN465" s="89">
        <v>0</v>
      </c>
      <c r="BO465" s="89">
        <v>0</v>
      </c>
      <c r="BP465" s="89">
        <v>0</v>
      </c>
      <c r="BQ465" s="89">
        <v>0</v>
      </c>
      <c r="BR465" s="89">
        <v>0</v>
      </c>
      <c r="BS465" s="89">
        <v>0</v>
      </c>
      <c r="BT465" s="89">
        <v>0</v>
      </c>
      <c r="BU465" s="89">
        <v>0</v>
      </c>
      <c r="BV465" s="89"/>
      <c r="BW465" s="89"/>
      <c r="BX465" s="89"/>
      <c r="BY465" s="89"/>
      <c r="BZ465" s="89">
        <v>0</v>
      </c>
      <c r="CA465" s="413"/>
    </row>
    <row r="466" spans="1:79" s="2" customFormat="1" ht="11.45" customHeight="1" x14ac:dyDescent="0.15">
      <c r="A466" s="90"/>
      <c r="B466" s="351"/>
      <c r="C466" s="385" t="s">
        <v>2042</v>
      </c>
      <c r="D466" s="351"/>
      <c r="E466" s="125"/>
      <c r="F466" s="123"/>
      <c r="G466" s="277" t="s">
        <v>2042</v>
      </c>
      <c r="H466" s="277" t="s">
        <v>2042</v>
      </c>
      <c r="I466" s="98"/>
      <c r="J466" s="99"/>
      <c r="K466" s="100"/>
      <c r="L466" s="101"/>
      <c r="M466" s="659"/>
      <c r="N466" s="660"/>
      <c r="O466" s="412" t="s">
        <v>2042</v>
      </c>
      <c r="P466" s="391"/>
      <c r="Q466" s="277">
        <v>0</v>
      </c>
      <c r="R466" s="95"/>
      <c r="S466" s="41"/>
      <c r="T466" s="264"/>
      <c r="U466" s="379">
        <v>0</v>
      </c>
      <c r="V466" s="263"/>
      <c r="W466" s="5"/>
      <c r="X466" s="104" t="s">
        <v>2042</v>
      </c>
      <c r="Y466" s="105" t="s">
        <v>1605</v>
      </c>
      <c r="Z466" s="119">
        <v>0</v>
      </c>
      <c r="AA466" s="79" t="s">
        <v>2042</v>
      </c>
      <c r="AB466" s="79" t="s">
        <v>2042</v>
      </c>
      <c r="AC466" s="79" t="s">
        <v>2042</v>
      </c>
      <c r="AE466" s="88" t="s">
        <v>2305</v>
      </c>
      <c r="AF466" s="88"/>
      <c r="AG466" s="91" t="s">
        <v>2042</v>
      </c>
      <c r="AH466" s="91" t="s">
        <v>2042</v>
      </c>
      <c r="AI466" s="91" t="s">
        <v>2042</v>
      </c>
      <c r="AJ466" s="91" t="s">
        <v>2042</v>
      </c>
      <c r="AK466" s="91" t="s">
        <v>2042</v>
      </c>
      <c r="AL466" s="91" t="s">
        <v>2042</v>
      </c>
      <c r="AM466" s="91" t="s">
        <v>2042</v>
      </c>
      <c r="AN466" s="91" t="s">
        <v>2042</v>
      </c>
      <c r="AO466" s="91" t="s">
        <v>2042</v>
      </c>
      <c r="AP466" s="91" t="s">
        <v>2042</v>
      </c>
      <c r="AQ466" s="91" t="s">
        <v>2042</v>
      </c>
      <c r="AR466" s="91" t="s">
        <v>2042</v>
      </c>
      <c r="AS466" s="91" t="s">
        <v>2042</v>
      </c>
      <c r="AT466" s="91" t="s">
        <v>2042</v>
      </c>
      <c r="AU466" s="91" t="s">
        <v>2042</v>
      </c>
      <c r="AV466" s="91" t="s">
        <v>2042</v>
      </c>
      <c r="AW466" s="91" t="s">
        <v>2042</v>
      </c>
      <c r="AX466" s="91" t="s">
        <v>2042</v>
      </c>
      <c r="AY466" s="383"/>
      <c r="AZ466" s="88"/>
      <c r="BA466" s="88">
        <v>0</v>
      </c>
      <c r="BB466" s="89">
        <v>0</v>
      </c>
      <c r="BC466" s="88"/>
      <c r="BD466" s="89"/>
      <c r="BE466" s="89">
        <v>0</v>
      </c>
      <c r="BF466" s="89">
        <v>0</v>
      </c>
      <c r="BG466" s="89">
        <v>1</v>
      </c>
      <c r="BH466" s="89">
        <v>0</v>
      </c>
      <c r="BI466" s="89">
        <v>0</v>
      </c>
      <c r="BJ466" s="89"/>
      <c r="BK466" s="89">
        <v>0</v>
      </c>
      <c r="BL466" s="89">
        <v>0</v>
      </c>
      <c r="BM466" s="89">
        <v>0</v>
      </c>
      <c r="BN466" s="89">
        <v>0</v>
      </c>
      <c r="BO466" s="89">
        <v>0</v>
      </c>
      <c r="BP466" s="89">
        <v>0</v>
      </c>
      <c r="BQ466" s="89">
        <v>0</v>
      </c>
      <c r="BR466" s="89">
        <v>0</v>
      </c>
      <c r="BS466" s="89">
        <v>0</v>
      </c>
      <c r="BT466" s="89">
        <v>0</v>
      </c>
      <c r="BU466" s="89">
        <v>0</v>
      </c>
      <c r="BV466" s="89"/>
      <c r="BW466" s="89"/>
      <c r="BX466" s="89"/>
      <c r="BY466" s="89"/>
      <c r="BZ466" s="89">
        <v>0</v>
      </c>
      <c r="CA466" s="413"/>
    </row>
    <row r="467" spans="1:79" s="2" customFormat="1" ht="11.45" customHeight="1" x14ac:dyDescent="0.15">
      <c r="A467" s="90"/>
      <c r="B467" s="351"/>
      <c r="C467" s="385" t="s">
        <v>2042</v>
      </c>
      <c r="D467" s="351"/>
      <c r="E467" s="125"/>
      <c r="F467" s="123"/>
      <c r="G467" s="277" t="s">
        <v>2042</v>
      </c>
      <c r="H467" s="277" t="s">
        <v>2042</v>
      </c>
      <c r="I467" s="98"/>
      <c r="J467" s="99"/>
      <c r="K467" s="100"/>
      <c r="L467" s="101"/>
      <c r="M467" s="659"/>
      <c r="N467" s="660"/>
      <c r="O467" s="412" t="s">
        <v>2042</v>
      </c>
      <c r="P467" s="391"/>
      <c r="Q467" s="277">
        <v>0</v>
      </c>
      <c r="R467" s="95"/>
      <c r="S467" s="41"/>
      <c r="T467" s="264"/>
      <c r="U467" s="379">
        <v>0</v>
      </c>
      <c r="V467" s="263"/>
      <c r="W467" s="5"/>
      <c r="X467" s="104" t="s">
        <v>2042</v>
      </c>
      <c r="Y467" s="105" t="s">
        <v>1605</v>
      </c>
      <c r="Z467" s="119">
        <v>0</v>
      </c>
      <c r="AA467" s="79" t="s">
        <v>2042</v>
      </c>
      <c r="AB467" s="79" t="s">
        <v>2042</v>
      </c>
      <c r="AC467" s="79" t="s">
        <v>2042</v>
      </c>
      <c r="AE467" s="88" t="s">
        <v>2305</v>
      </c>
      <c r="AF467" s="88"/>
      <c r="AG467" s="91" t="s">
        <v>2042</v>
      </c>
      <c r="AH467" s="91" t="s">
        <v>2042</v>
      </c>
      <c r="AI467" s="91" t="s">
        <v>2042</v>
      </c>
      <c r="AJ467" s="91" t="s">
        <v>2042</v>
      </c>
      <c r="AK467" s="91" t="s">
        <v>2042</v>
      </c>
      <c r="AL467" s="91" t="s">
        <v>2042</v>
      </c>
      <c r="AM467" s="91" t="s">
        <v>2042</v>
      </c>
      <c r="AN467" s="91" t="s">
        <v>2042</v>
      </c>
      <c r="AO467" s="91" t="s">
        <v>2042</v>
      </c>
      <c r="AP467" s="91" t="s">
        <v>2042</v>
      </c>
      <c r="AQ467" s="91" t="s">
        <v>2042</v>
      </c>
      <c r="AR467" s="91" t="s">
        <v>2042</v>
      </c>
      <c r="AS467" s="91" t="s">
        <v>2042</v>
      </c>
      <c r="AT467" s="91" t="s">
        <v>2042</v>
      </c>
      <c r="AU467" s="91" t="s">
        <v>2042</v>
      </c>
      <c r="AV467" s="91" t="s">
        <v>2042</v>
      </c>
      <c r="AW467" s="91" t="s">
        <v>2042</v>
      </c>
      <c r="AX467" s="91" t="s">
        <v>2042</v>
      </c>
      <c r="AY467" s="383"/>
      <c r="AZ467" s="88"/>
      <c r="BA467" s="88">
        <v>0</v>
      </c>
      <c r="BB467" s="89">
        <v>0</v>
      </c>
      <c r="BC467" s="88"/>
      <c r="BD467" s="89"/>
      <c r="BE467" s="89">
        <v>0</v>
      </c>
      <c r="BF467" s="89">
        <v>0</v>
      </c>
      <c r="BG467" s="89">
        <v>1</v>
      </c>
      <c r="BH467" s="89">
        <v>0</v>
      </c>
      <c r="BI467" s="89">
        <v>0</v>
      </c>
      <c r="BJ467" s="89"/>
      <c r="BK467" s="89">
        <v>0</v>
      </c>
      <c r="BL467" s="89">
        <v>0</v>
      </c>
      <c r="BM467" s="89">
        <v>0</v>
      </c>
      <c r="BN467" s="89">
        <v>0</v>
      </c>
      <c r="BO467" s="89">
        <v>0</v>
      </c>
      <c r="BP467" s="89">
        <v>0</v>
      </c>
      <c r="BQ467" s="89">
        <v>0</v>
      </c>
      <c r="BR467" s="89">
        <v>0</v>
      </c>
      <c r="BS467" s="89">
        <v>0</v>
      </c>
      <c r="BT467" s="89">
        <v>0</v>
      </c>
      <c r="BU467" s="89">
        <v>0</v>
      </c>
      <c r="BV467" s="89"/>
      <c r="BW467" s="89"/>
      <c r="BX467" s="89"/>
      <c r="BY467" s="89"/>
      <c r="BZ467" s="89">
        <v>0</v>
      </c>
      <c r="CA467" s="413"/>
    </row>
    <row r="468" spans="1:79" s="2" customFormat="1" ht="11.45" customHeight="1" x14ac:dyDescent="0.15">
      <c r="A468" s="90"/>
      <c r="B468" s="351"/>
      <c r="C468" s="385" t="s">
        <v>2042</v>
      </c>
      <c r="D468" s="351"/>
      <c r="E468" s="125"/>
      <c r="F468" s="123"/>
      <c r="G468" s="277" t="s">
        <v>2042</v>
      </c>
      <c r="H468" s="277" t="s">
        <v>2042</v>
      </c>
      <c r="I468" s="98"/>
      <c r="J468" s="99"/>
      <c r="K468" s="100"/>
      <c r="L468" s="101"/>
      <c r="M468" s="659"/>
      <c r="N468" s="660"/>
      <c r="O468" s="412" t="s">
        <v>2042</v>
      </c>
      <c r="P468" s="391"/>
      <c r="Q468" s="277">
        <v>0</v>
      </c>
      <c r="R468" s="95"/>
      <c r="S468" s="41"/>
      <c r="T468" s="264"/>
      <c r="U468" s="379">
        <v>0</v>
      </c>
      <c r="V468" s="263"/>
      <c r="W468" s="5"/>
      <c r="X468" s="104" t="s">
        <v>2042</v>
      </c>
      <c r="Y468" s="105" t="s">
        <v>1605</v>
      </c>
      <c r="Z468" s="119">
        <v>0</v>
      </c>
      <c r="AA468" s="79" t="s">
        <v>2042</v>
      </c>
      <c r="AB468" s="79" t="s">
        <v>2042</v>
      </c>
      <c r="AC468" s="79" t="s">
        <v>2042</v>
      </c>
      <c r="AE468" s="88" t="s">
        <v>2305</v>
      </c>
      <c r="AF468" s="88"/>
      <c r="AG468" s="91" t="s">
        <v>2042</v>
      </c>
      <c r="AH468" s="91" t="s">
        <v>2042</v>
      </c>
      <c r="AI468" s="91" t="s">
        <v>2042</v>
      </c>
      <c r="AJ468" s="91" t="s">
        <v>2042</v>
      </c>
      <c r="AK468" s="91" t="s">
        <v>2042</v>
      </c>
      <c r="AL468" s="91" t="s">
        <v>2042</v>
      </c>
      <c r="AM468" s="91" t="s">
        <v>2042</v>
      </c>
      <c r="AN468" s="91" t="s">
        <v>2042</v>
      </c>
      <c r="AO468" s="91" t="s">
        <v>2042</v>
      </c>
      <c r="AP468" s="91" t="s">
        <v>2042</v>
      </c>
      <c r="AQ468" s="91" t="s">
        <v>2042</v>
      </c>
      <c r="AR468" s="91" t="s">
        <v>2042</v>
      </c>
      <c r="AS468" s="91" t="s">
        <v>2042</v>
      </c>
      <c r="AT468" s="91" t="s">
        <v>2042</v>
      </c>
      <c r="AU468" s="91" t="s">
        <v>2042</v>
      </c>
      <c r="AV468" s="91" t="s">
        <v>2042</v>
      </c>
      <c r="AW468" s="91" t="s">
        <v>2042</v>
      </c>
      <c r="AX468" s="91" t="s">
        <v>2042</v>
      </c>
      <c r="AY468" s="383"/>
      <c r="AZ468" s="88"/>
      <c r="BA468" s="88">
        <v>0</v>
      </c>
      <c r="BB468" s="89">
        <v>0</v>
      </c>
      <c r="BC468" s="88"/>
      <c r="BD468" s="89"/>
      <c r="BE468" s="89">
        <v>0</v>
      </c>
      <c r="BF468" s="89">
        <v>0</v>
      </c>
      <c r="BG468" s="89">
        <v>1</v>
      </c>
      <c r="BH468" s="89">
        <v>0</v>
      </c>
      <c r="BI468" s="89">
        <v>0</v>
      </c>
      <c r="BJ468" s="89"/>
      <c r="BK468" s="89">
        <v>0</v>
      </c>
      <c r="BL468" s="89">
        <v>0</v>
      </c>
      <c r="BM468" s="89">
        <v>0</v>
      </c>
      <c r="BN468" s="89">
        <v>0</v>
      </c>
      <c r="BO468" s="89">
        <v>0</v>
      </c>
      <c r="BP468" s="89">
        <v>0</v>
      </c>
      <c r="BQ468" s="89">
        <v>0</v>
      </c>
      <c r="BR468" s="89">
        <v>0</v>
      </c>
      <c r="BS468" s="89">
        <v>0</v>
      </c>
      <c r="BT468" s="89">
        <v>0</v>
      </c>
      <c r="BU468" s="89">
        <v>0</v>
      </c>
      <c r="BV468" s="89"/>
      <c r="BW468" s="89"/>
      <c r="BX468" s="89"/>
      <c r="BY468" s="89"/>
      <c r="BZ468" s="89">
        <v>0</v>
      </c>
      <c r="CA468" s="413"/>
    </row>
    <row r="469" spans="1:79" s="2" customFormat="1" ht="11.45" customHeight="1" x14ac:dyDescent="0.15">
      <c r="A469" s="90"/>
      <c r="B469" s="351"/>
      <c r="C469" s="385" t="s">
        <v>2042</v>
      </c>
      <c r="D469" s="351"/>
      <c r="E469" s="125"/>
      <c r="F469" s="123"/>
      <c r="G469" s="277" t="s">
        <v>2042</v>
      </c>
      <c r="H469" s="277" t="s">
        <v>2042</v>
      </c>
      <c r="I469" s="98"/>
      <c r="J469" s="99"/>
      <c r="K469" s="100"/>
      <c r="L469" s="101"/>
      <c r="M469" s="659"/>
      <c r="N469" s="660"/>
      <c r="O469" s="412" t="s">
        <v>2042</v>
      </c>
      <c r="P469" s="391"/>
      <c r="Q469" s="277">
        <v>0</v>
      </c>
      <c r="R469" s="95"/>
      <c r="S469" s="41"/>
      <c r="T469" s="264"/>
      <c r="U469" s="379">
        <v>0</v>
      </c>
      <c r="V469" s="263"/>
      <c r="W469" s="5"/>
      <c r="X469" s="104" t="s">
        <v>2042</v>
      </c>
      <c r="Y469" s="105" t="s">
        <v>1605</v>
      </c>
      <c r="Z469" s="119">
        <v>0</v>
      </c>
      <c r="AA469" s="79" t="s">
        <v>2042</v>
      </c>
      <c r="AB469" s="79" t="s">
        <v>2042</v>
      </c>
      <c r="AC469" s="79" t="s">
        <v>2042</v>
      </c>
      <c r="AE469" s="88" t="s">
        <v>2305</v>
      </c>
      <c r="AF469" s="88"/>
      <c r="AG469" s="91" t="s">
        <v>2042</v>
      </c>
      <c r="AH469" s="91" t="s">
        <v>2042</v>
      </c>
      <c r="AI469" s="91" t="s">
        <v>2042</v>
      </c>
      <c r="AJ469" s="91" t="s">
        <v>2042</v>
      </c>
      <c r="AK469" s="91" t="s">
        <v>2042</v>
      </c>
      <c r="AL469" s="91" t="s">
        <v>2042</v>
      </c>
      <c r="AM469" s="91" t="s">
        <v>2042</v>
      </c>
      <c r="AN469" s="91" t="s">
        <v>2042</v>
      </c>
      <c r="AO469" s="91" t="s">
        <v>2042</v>
      </c>
      <c r="AP469" s="91" t="s">
        <v>2042</v>
      </c>
      <c r="AQ469" s="91" t="s">
        <v>2042</v>
      </c>
      <c r="AR469" s="91" t="s">
        <v>2042</v>
      </c>
      <c r="AS469" s="91" t="s">
        <v>2042</v>
      </c>
      <c r="AT469" s="91" t="s">
        <v>2042</v>
      </c>
      <c r="AU469" s="91" t="s">
        <v>2042</v>
      </c>
      <c r="AV469" s="91" t="s">
        <v>2042</v>
      </c>
      <c r="AW469" s="91" t="s">
        <v>2042</v>
      </c>
      <c r="AX469" s="91" t="s">
        <v>2042</v>
      </c>
      <c r="AY469" s="383"/>
      <c r="AZ469" s="88"/>
      <c r="BA469" s="88">
        <v>0</v>
      </c>
      <c r="BB469" s="89">
        <v>0</v>
      </c>
      <c r="BC469" s="88"/>
      <c r="BD469" s="89"/>
      <c r="BE469" s="89">
        <v>0</v>
      </c>
      <c r="BF469" s="89">
        <v>0</v>
      </c>
      <c r="BG469" s="89">
        <v>1</v>
      </c>
      <c r="BH469" s="89">
        <v>0</v>
      </c>
      <c r="BI469" s="89">
        <v>0</v>
      </c>
      <c r="BJ469" s="89"/>
      <c r="BK469" s="89">
        <v>0</v>
      </c>
      <c r="BL469" s="89">
        <v>0</v>
      </c>
      <c r="BM469" s="89">
        <v>0</v>
      </c>
      <c r="BN469" s="89">
        <v>0</v>
      </c>
      <c r="BO469" s="89">
        <v>0</v>
      </c>
      <c r="BP469" s="89">
        <v>0</v>
      </c>
      <c r="BQ469" s="89">
        <v>0</v>
      </c>
      <c r="BR469" s="89">
        <v>0</v>
      </c>
      <c r="BS469" s="89">
        <v>0</v>
      </c>
      <c r="BT469" s="89">
        <v>0</v>
      </c>
      <c r="BU469" s="89">
        <v>0</v>
      </c>
      <c r="BV469" s="89"/>
      <c r="BW469" s="89"/>
      <c r="BX469" s="89"/>
      <c r="BY469" s="89"/>
      <c r="BZ469" s="89">
        <v>0</v>
      </c>
      <c r="CA469" s="413"/>
    </row>
    <row r="470" spans="1:79" s="2" customFormat="1" ht="11.45" customHeight="1" x14ac:dyDescent="0.15">
      <c r="A470" s="90"/>
      <c r="B470" s="351"/>
      <c r="C470" s="385" t="s">
        <v>2042</v>
      </c>
      <c r="D470" s="351"/>
      <c r="E470" s="125"/>
      <c r="F470" s="123"/>
      <c r="G470" s="277" t="s">
        <v>2042</v>
      </c>
      <c r="H470" s="277" t="s">
        <v>2042</v>
      </c>
      <c r="I470" s="98"/>
      <c r="J470" s="99"/>
      <c r="K470" s="100"/>
      <c r="L470" s="101"/>
      <c r="M470" s="659"/>
      <c r="N470" s="660"/>
      <c r="O470" s="412" t="s">
        <v>2042</v>
      </c>
      <c r="P470" s="391"/>
      <c r="Q470" s="277">
        <v>0</v>
      </c>
      <c r="R470" s="95"/>
      <c r="S470" s="41"/>
      <c r="T470" s="264"/>
      <c r="U470" s="379">
        <v>0</v>
      </c>
      <c r="V470" s="263"/>
      <c r="W470" s="5"/>
      <c r="X470" s="104" t="s">
        <v>2042</v>
      </c>
      <c r="Y470" s="105" t="s">
        <v>1605</v>
      </c>
      <c r="Z470" s="119">
        <v>0</v>
      </c>
      <c r="AA470" s="79" t="s">
        <v>2042</v>
      </c>
      <c r="AB470" s="79" t="s">
        <v>2042</v>
      </c>
      <c r="AC470" s="79" t="s">
        <v>2042</v>
      </c>
      <c r="AE470" s="88" t="s">
        <v>2305</v>
      </c>
      <c r="AF470" s="88"/>
      <c r="AG470" s="91" t="s">
        <v>2042</v>
      </c>
      <c r="AH470" s="91" t="s">
        <v>2042</v>
      </c>
      <c r="AI470" s="91" t="s">
        <v>2042</v>
      </c>
      <c r="AJ470" s="91" t="s">
        <v>2042</v>
      </c>
      <c r="AK470" s="91" t="s">
        <v>2042</v>
      </c>
      <c r="AL470" s="91" t="s">
        <v>2042</v>
      </c>
      <c r="AM470" s="91" t="s">
        <v>2042</v>
      </c>
      <c r="AN470" s="91" t="s">
        <v>2042</v>
      </c>
      <c r="AO470" s="91" t="s">
        <v>2042</v>
      </c>
      <c r="AP470" s="91" t="s">
        <v>2042</v>
      </c>
      <c r="AQ470" s="91" t="s">
        <v>2042</v>
      </c>
      <c r="AR470" s="91" t="s">
        <v>2042</v>
      </c>
      <c r="AS470" s="91" t="s">
        <v>2042</v>
      </c>
      <c r="AT470" s="91" t="s">
        <v>2042</v>
      </c>
      <c r="AU470" s="91" t="s">
        <v>2042</v>
      </c>
      <c r="AV470" s="91" t="s">
        <v>2042</v>
      </c>
      <c r="AW470" s="91" t="s">
        <v>2042</v>
      </c>
      <c r="AX470" s="91" t="s">
        <v>2042</v>
      </c>
      <c r="AY470" s="383"/>
      <c r="AZ470" s="88"/>
      <c r="BA470" s="88">
        <v>0</v>
      </c>
      <c r="BB470" s="89">
        <v>0</v>
      </c>
      <c r="BC470" s="88"/>
      <c r="BD470" s="89"/>
      <c r="BE470" s="89">
        <v>0</v>
      </c>
      <c r="BF470" s="89">
        <v>0</v>
      </c>
      <c r="BG470" s="89">
        <v>1</v>
      </c>
      <c r="BH470" s="89">
        <v>0</v>
      </c>
      <c r="BI470" s="89">
        <v>0</v>
      </c>
      <c r="BJ470" s="89"/>
      <c r="BK470" s="89">
        <v>0</v>
      </c>
      <c r="BL470" s="89">
        <v>0</v>
      </c>
      <c r="BM470" s="89">
        <v>0</v>
      </c>
      <c r="BN470" s="89">
        <v>0</v>
      </c>
      <c r="BO470" s="89">
        <v>0</v>
      </c>
      <c r="BP470" s="89">
        <v>0</v>
      </c>
      <c r="BQ470" s="89">
        <v>0</v>
      </c>
      <c r="BR470" s="89">
        <v>0</v>
      </c>
      <c r="BS470" s="89">
        <v>0</v>
      </c>
      <c r="BT470" s="89">
        <v>0</v>
      </c>
      <c r="BU470" s="89">
        <v>0</v>
      </c>
      <c r="BV470" s="89"/>
      <c r="BW470" s="89"/>
      <c r="BX470" s="89"/>
      <c r="BY470" s="89"/>
      <c r="BZ470" s="89">
        <v>0</v>
      </c>
      <c r="CA470" s="413"/>
    </row>
    <row r="471" spans="1:79" s="2" customFormat="1" ht="11.45" customHeight="1" x14ac:dyDescent="0.15">
      <c r="A471" s="90"/>
      <c r="B471" s="351"/>
      <c r="C471" s="385" t="s">
        <v>2042</v>
      </c>
      <c r="D471" s="351"/>
      <c r="E471" s="125"/>
      <c r="F471" s="123"/>
      <c r="G471" s="277" t="s">
        <v>2042</v>
      </c>
      <c r="H471" s="277" t="s">
        <v>2042</v>
      </c>
      <c r="I471" s="98"/>
      <c r="J471" s="99"/>
      <c r="K471" s="100"/>
      <c r="L471" s="101"/>
      <c r="M471" s="659"/>
      <c r="N471" s="660"/>
      <c r="O471" s="412" t="s">
        <v>2042</v>
      </c>
      <c r="P471" s="391"/>
      <c r="Q471" s="277">
        <v>0</v>
      </c>
      <c r="R471" s="95"/>
      <c r="S471" s="41"/>
      <c r="T471" s="264"/>
      <c r="U471" s="379">
        <v>0</v>
      </c>
      <c r="V471" s="263"/>
      <c r="W471" s="5"/>
      <c r="X471" s="104" t="s">
        <v>2042</v>
      </c>
      <c r="Y471" s="105" t="s">
        <v>1605</v>
      </c>
      <c r="Z471" s="119">
        <v>0</v>
      </c>
      <c r="AA471" s="79" t="s">
        <v>2042</v>
      </c>
      <c r="AB471" s="79" t="s">
        <v>2042</v>
      </c>
      <c r="AC471" s="79" t="s">
        <v>2042</v>
      </c>
      <c r="AE471" s="88" t="s">
        <v>2305</v>
      </c>
      <c r="AF471" s="88"/>
      <c r="AG471" s="91" t="s">
        <v>2042</v>
      </c>
      <c r="AH471" s="91" t="s">
        <v>2042</v>
      </c>
      <c r="AI471" s="91" t="s">
        <v>2042</v>
      </c>
      <c r="AJ471" s="91" t="s">
        <v>2042</v>
      </c>
      <c r="AK471" s="91" t="s">
        <v>2042</v>
      </c>
      <c r="AL471" s="91" t="s">
        <v>2042</v>
      </c>
      <c r="AM471" s="91" t="s">
        <v>2042</v>
      </c>
      <c r="AN471" s="91" t="s">
        <v>2042</v>
      </c>
      <c r="AO471" s="91" t="s">
        <v>2042</v>
      </c>
      <c r="AP471" s="91" t="s">
        <v>2042</v>
      </c>
      <c r="AQ471" s="91" t="s">
        <v>2042</v>
      </c>
      <c r="AR471" s="91" t="s">
        <v>2042</v>
      </c>
      <c r="AS471" s="91" t="s">
        <v>2042</v>
      </c>
      <c r="AT471" s="91" t="s">
        <v>2042</v>
      </c>
      <c r="AU471" s="91" t="s">
        <v>2042</v>
      </c>
      <c r="AV471" s="91" t="s">
        <v>2042</v>
      </c>
      <c r="AW471" s="91" t="s">
        <v>2042</v>
      </c>
      <c r="AX471" s="91" t="s">
        <v>2042</v>
      </c>
      <c r="AY471" s="383"/>
      <c r="AZ471" s="88"/>
      <c r="BA471" s="88">
        <v>0</v>
      </c>
      <c r="BB471" s="89">
        <v>0</v>
      </c>
      <c r="BC471" s="88"/>
      <c r="BD471" s="89"/>
      <c r="BE471" s="89">
        <v>0</v>
      </c>
      <c r="BF471" s="89">
        <v>0</v>
      </c>
      <c r="BG471" s="89">
        <v>1</v>
      </c>
      <c r="BH471" s="89">
        <v>0</v>
      </c>
      <c r="BI471" s="89">
        <v>0</v>
      </c>
      <c r="BJ471" s="89"/>
      <c r="BK471" s="89">
        <v>0</v>
      </c>
      <c r="BL471" s="89">
        <v>0</v>
      </c>
      <c r="BM471" s="89">
        <v>0</v>
      </c>
      <c r="BN471" s="89">
        <v>0</v>
      </c>
      <c r="BO471" s="89">
        <v>0</v>
      </c>
      <c r="BP471" s="89">
        <v>0</v>
      </c>
      <c r="BQ471" s="89">
        <v>0</v>
      </c>
      <c r="BR471" s="89">
        <v>0</v>
      </c>
      <c r="BS471" s="89">
        <v>0</v>
      </c>
      <c r="BT471" s="89">
        <v>0</v>
      </c>
      <c r="BU471" s="89">
        <v>0</v>
      </c>
      <c r="BV471" s="89"/>
      <c r="BW471" s="89"/>
      <c r="BX471" s="89"/>
      <c r="BY471" s="89"/>
      <c r="BZ471" s="89">
        <v>0</v>
      </c>
      <c r="CA471" s="413"/>
    </row>
    <row r="472" spans="1:79" s="2" customFormat="1" ht="11.45" customHeight="1" x14ac:dyDescent="0.15">
      <c r="A472" s="90"/>
      <c r="B472" s="351"/>
      <c r="C472" s="385" t="s">
        <v>2042</v>
      </c>
      <c r="D472" s="351"/>
      <c r="E472" s="125"/>
      <c r="F472" s="123"/>
      <c r="G472" s="277" t="s">
        <v>2042</v>
      </c>
      <c r="H472" s="277" t="s">
        <v>2042</v>
      </c>
      <c r="I472" s="98"/>
      <c r="J472" s="99"/>
      <c r="K472" s="100"/>
      <c r="L472" s="101"/>
      <c r="M472" s="659"/>
      <c r="N472" s="660"/>
      <c r="O472" s="412" t="s">
        <v>2042</v>
      </c>
      <c r="P472" s="391"/>
      <c r="Q472" s="277">
        <v>0</v>
      </c>
      <c r="R472" s="95"/>
      <c r="S472" s="41"/>
      <c r="T472" s="264"/>
      <c r="U472" s="379">
        <v>0</v>
      </c>
      <c r="V472" s="263"/>
      <c r="W472" s="5"/>
      <c r="X472" s="104" t="s">
        <v>2042</v>
      </c>
      <c r="Y472" s="105" t="s">
        <v>1605</v>
      </c>
      <c r="Z472" s="119">
        <v>0</v>
      </c>
      <c r="AA472" s="79" t="s">
        <v>2042</v>
      </c>
      <c r="AB472" s="79" t="s">
        <v>2042</v>
      </c>
      <c r="AC472" s="79" t="s">
        <v>2042</v>
      </c>
      <c r="AE472" s="88" t="s">
        <v>2305</v>
      </c>
      <c r="AF472" s="88"/>
      <c r="AG472" s="91" t="s">
        <v>2042</v>
      </c>
      <c r="AH472" s="91" t="s">
        <v>2042</v>
      </c>
      <c r="AI472" s="91" t="s">
        <v>2042</v>
      </c>
      <c r="AJ472" s="91" t="s">
        <v>2042</v>
      </c>
      <c r="AK472" s="91" t="s">
        <v>2042</v>
      </c>
      <c r="AL472" s="91" t="s">
        <v>2042</v>
      </c>
      <c r="AM472" s="91" t="s">
        <v>2042</v>
      </c>
      <c r="AN472" s="91" t="s">
        <v>2042</v>
      </c>
      <c r="AO472" s="91" t="s">
        <v>2042</v>
      </c>
      <c r="AP472" s="91" t="s">
        <v>2042</v>
      </c>
      <c r="AQ472" s="91" t="s">
        <v>2042</v>
      </c>
      <c r="AR472" s="91" t="s">
        <v>2042</v>
      </c>
      <c r="AS472" s="91" t="s">
        <v>2042</v>
      </c>
      <c r="AT472" s="91" t="s">
        <v>2042</v>
      </c>
      <c r="AU472" s="91" t="s">
        <v>2042</v>
      </c>
      <c r="AV472" s="91" t="s">
        <v>2042</v>
      </c>
      <c r="AW472" s="91" t="s">
        <v>2042</v>
      </c>
      <c r="AX472" s="91" t="s">
        <v>2042</v>
      </c>
      <c r="AY472" s="383"/>
      <c r="AZ472" s="88"/>
      <c r="BA472" s="88">
        <v>0</v>
      </c>
      <c r="BB472" s="89">
        <v>0</v>
      </c>
      <c r="BC472" s="88"/>
      <c r="BD472" s="89"/>
      <c r="BE472" s="89">
        <v>0</v>
      </c>
      <c r="BF472" s="89">
        <v>0</v>
      </c>
      <c r="BG472" s="89">
        <v>1</v>
      </c>
      <c r="BH472" s="89">
        <v>0</v>
      </c>
      <c r="BI472" s="89">
        <v>0</v>
      </c>
      <c r="BJ472" s="89"/>
      <c r="BK472" s="89">
        <v>0</v>
      </c>
      <c r="BL472" s="89">
        <v>0</v>
      </c>
      <c r="BM472" s="89">
        <v>0</v>
      </c>
      <c r="BN472" s="89">
        <v>0</v>
      </c>
      <c r="BO472" s="89">
        <v>0</v>
      </c>
      <c r="BP472" s="89">
        <v>0</v>
      </c>
      <c r="BQ472" s="89">
        <v>0</v>
      </c>
      <c r="BR472" s="89">
        <v>0</v>
      </c>
      <c r="BS472" s="89">
        <v>0</v>
      </c>
      <c r="BT472" s="89">
        <v>0</v>
      </c>
      <c r="BU472" s="89">
        <v>0</v>
      </c>
      <c r="BV472" s="89"/>
      <c r="BW472" s="89"/>
      <c r="BX472" s="89"/>
      <c r="BY472" s="89"/>
      <c r="BZ472" s="89">
        <v>0</v>
      </c>
      <c r="CA472" s="413"/>
    </row>
    <row r="473" spans="1:79" s="2" customFormat="1" ht="11.45" customHeight="1" x14ac:dyDescent="0.15">
      <c r="A473" s="90"/>
      <c r="B473" s="351"/>
      <c r="C473" s="385" t="s">
        <v>2042</v>
      </c>
      <c r="D473" s="351"/>
      <c r="E473" s="125"/>
      <c r="F473" s="123"/>
      <c r="G473" s="277" t="s">
        <v>2042</v>
      </c>
      <c r="H473" s="277" t="s">
        <v>2042</v>
      </c>
      <c r="I473" s="98"/>
      <c r="J473" s="99"/>
      <c r="K473" s="100"/>
      <c r="L473" s="101"/>
      <c r="M473" s="659"/>
      <c r="N473" s="660"/>
      <c r="O473" s="412" t="s">
        <v>2042</v>
      </c>
      <c r="P473" s="391"/>
      <c r="Q473" s="277">
        <v>0</v>
      </c>
      <c r="R473" s="95"/>
      <c r="S473" s="41"/>
      <c r="T473" s="264"/>
      <c r="U473" s="379">
        <v>0</v>
      </c>
      <c r="V473" s="263"/>
      <c r="W473" s="5"/>
      <c r="X473" s="104" t="s">
        <v>2042</v>
      </c>
      <c r="Y473" s="105" t="s">
        <v>1605</v>
      </c>
      <c r="Z473" s="119">
        <v>0</v>
      </c>
      <c r="AA473" s="79" t="s">
        <v>2042</v>
      </c>
      <c r="AB473" s="79" t="s">
        <v>2042</v>
      </c>
      <c r="AC473" s="79" t="s">
        <v>2042</v>
      </c>
      <c r="AE473" s="88" t="s">
        <v>2305</v>
      </c>
      <c r="AF473" s="88"/>
      <c r="AG473" s="91" t="s">
        <v>2042</v>
      </c>
      <c r="AH473" s="91" t="s">
        <v>2042</v>
      </c>
      <c r="AI473" s="91" t="s">
        <v>2042</v>
      </c>
      <c r="AJ473" s="91" t="s">
        <v>2042</v>
      </c>
      <c r="AK473" s="91" t="s">
        <v>2042</v>
      </c>
      <c r="AL473" s="91" t="s">
        <v>2042</v>
      </c>
      <c r="AM473" s="91" t="s">
        <v>2042</v>
      </c>
      <c r="AN473" s="91" t="s">
        <v>2042</v>
      </c>
      <c r="AO473" s="91" t="s">
        <v>2042</v>
      </c>
      <c r="AP473" s="91" t="s">
        <v>2042</v>
      </c>
      <c r="AQ473" s="91" t="s">
        <v>2042</v>
      </c>
      <c r="AR473" s="91" t="s">
        <v>2042</v>
      </c>
      <c r="AS473" s="91" t="s">
        <v>2042</v>
      </c>
      <c r="AT473" s="91" t="s">
        <v>2042</v>
      </c>
      <c r="AU473" s="91" t="s">
        <v>2042</v>
      </c>
      <c r="AV473" s="91" t="s">
        <v>2042</v>
      </c>
      <c r="AW473" s="91" t="s">
        <v>2042</v>
      </c>
      <c r="AX473" s="91" t="s">
        <v>2042</v>
      </c>
      <c r="AY473" s="383"/>
      <c r="AZ473" s="88"/>
      <c r="BA473" s="88">
        <v>0</v>
      </c>
      <c r="BB473" s="89">
        <v>0</v>
      </c>
      <c r="BC473" s="88"/>
      <c r="BD473" s="89"/>
      <c r="BE473" s="89">
        <v>0</v>
      </c>
      <c r="BF473" s="89">
        <v>0</v>
      </c>
      <c r="BG473" s="89">
        <v>1</v>
      </c>
      <c r="BH473" s="89">
        <v>0</v>
      </c>
      <c r="BI473" s="89">
        <v>0</v>
      </c>
      <c r="BJ473" s="89"/>
      <c r="BK473" s="89">
        <v>0</v>
      </c>
      <c r="BL473" s="89">
        <v>0</v>
      </c>
      <c r="BM473" s="89">
        <v>0</v>
      </c>
      <c r="BN473" s="89">
        <v>0</v>
      </c>
      <c r="BO473" s="89">
        <v>0</v>
      </c>
      <c r="BP473" s="89">
        <v>0</v>
      </c>
      <c r="BQ473" s="89">
        <v>0</v>
      </c>
      <c r="BR473" s="89">
        <v>0</v>
      </c>
      <c r="BS473" s="89">
        <v>0</v>
      </c>
      <c r="BT473" s="89">
        <v>0</v>
      </c>
      <c r="BU473" s="89">
        <v>0</v>
      </c>
      <c r="BV473" s="89"/>
      <c r="BW473" s="89"/>
      <c r="BX473" s="89"/>
      <c r="BY473" s="89"/>
      <c r="BZ473" s="89">
        <v>0</v>
      </c>
      <c r="CA473" s="413"/>
    </row>
    <row r="474" spans="1:79" s="2" customFormat="1" ht="11.45" customHeight="1" x14ac:dyDescent="0.15">
      <c r="A474" s="90"/>
      <c r="B474" s="351"/>
      <c r="C474" s="385" t="s">
        <v>2042</v>
      </c>
      <c r="D474" s="351"/>
      <c r="E474" s="125"/>
      <c r="F474" s="123"/>
      <c r="G474" s="277" t="s">
        <v>2042</v>
      </c>
      <c r="H474" s="277" t="s">
        <v>2042</v>
      </c>
      <c r="I474" s="98"/>
      <c r="J474" s="99"/>
      <c r="K474" s="100"/>
      <c r="L474" s="101"/>
      <c r="M474" s="659"/>
      <c r="N474" s="660"/>
      <c r="O474" s="412" t="s">
        <v>2042</v>
      </c>
      <c r="P474" s="391"/>
      <c r="Q474" s="277">
        <v>0</v>
      </c>
      <c r="R474" s="95"/>
      <c r="S474" s="41"/>
      <c r="T474" s="264"/>
      <c r="U474" s="379">
        <v>0</v>
      </c>
      <c r="V474" s="263"/>
      <c r="W474" s="5"/>
      <c r="X474" s="104" t="s">
        <v>2042</v>
      </c>
      <c r="Y474" s="105" t="s">
        <v>1605</v>
      </c>
      <c r="Z474" s="119">
        <v>0</v>
      </c>
      <c r="AA474" s="79" t="s">
        <v>2042</v>
      </c>
      <c r="AB474" s="79" t="s">
        <v>2042</v>
      </c>
      <c r="AC474" s="79" t="s">
        <v>2042</v>
      </c>
      <c r="AE474" s="88" t="s">
        <v>2305</v>
      </c>
      <c r="AF474" s="88"/>
      <c r="AG474" s="91" t="s">
        <v>2042</v>
      </c>
      <c r="AH474" s="91" t="s">
        <v>2042</v>
      </c>
      <c r="AI474" s="91" t="s">
        <v>2042</v>
      </c>
      <c r="AJ474" s="91" t="s">
        <v>2042</v>
      </c>
      <c r="AK474" s="91" t="s">
        <v>2042</v>
      </c>
      <c r="AL474" s="91" t="s">
        <v>2042</v>
      </c>
      <c r="AM474" s="91" t="s">
        <v>2042</v>
      </c>
      <c r="AN474" s="91" t="s">
        <v>2042</v>
      </c>
      <c r="AO474" s="91" t="s">
        <v>2042</v>
      </c>
      <c r="AP474" s="91" t="s">
        <v>2042</v>
      </c>
      <c r="AQ474" s="91" t="s">
        <v>2042</v>
      </c>
      <c r="AR474" s="91" t="s">
        <v>2042</v>
      </c>
      <c r="AS474" s="91" t="s">
        <v>2042</v>
      </c>
      <c r="AT474" s="91" t="s">
        <v>2042</v>
      </c>
      <c r="AU474" s="91" t="s">
        <v>2042</v>
      </c>
      <c r="AV474" s="91" t="s">
        <v>2042</v>
      </c>
      <c r="AW474" s="91" t="s">
        <v>2042</v>
      </c>
      <c r="AX474" s="91" t="s">
        <v>2042</v>
      </c>
      <c r="AY474" s="383"/>
      <c r="AZ474" s="88"/>
      <c r="BA474" s="88">
        <v>0</v>
      </c>
      <c r="BB474" s="89">
        <v>0</v>
      </c>
      <c r="BC474" s="88"/>
      <c r="BD474" s="89"/>
      <c r="BE474" s="89">
        <v>0</v>
      </c>
      <c r="BF474" s="89">
        <v>0</v>
      </c>
      <c r="BG474" s="89">
        <v>1</v>
      </c>
      <c r="BH474" s="89">
        <v>0</v>
      </c>
      <c r="BI474" s="89">
        <v>0</v>
      </c>
      <c r="BJ474" s="89"/>
      <c r="BK474" s="89">
        <v>0</v>
      </c>
      <c r="BL474" s="89">
        <v>0</v>
      </c>
      <c r="BM474" s="89">
        <v>0</v>
      </c>
      <c r="BN474" s="89">
        <v>0</v>
      </c>
      <c r="BO474" s="89">
        <v>0</v>
      </c>
      <c r="BP474" s="89">
        <v>0</v>
      </c>
      <c r="BQ474" s="89">
        <v>0</v>
      </c>
      <c r="BR474" s="89">
        <v>0</v>
      </c>
      <c r="BS474" s="89">
        <v>0</v>
      </c>
      <c r="BT474" s="89">
        <v>0</v>
      </c>
      <c r="BU474" s="89">
        <v>0</v>
      </c>
      <c r="BV474" s="89"/>
      <c r="BW474" s="89"/>
      <c r="BX474" s="89"/>
      <c r="BY474" s="89"/>
      <c r="BZ474" s="89">
        <v>0</v>
      </c>
      <c r="CA474" s="413"/>
    </row>
    <row r="475" spans="1:79" s="2" customFormat="1" ht="11.45" customHeight="1" x14ac:dyDescent="0.15">
      <c r="A475" s="90"/>
      <c r="B475" s="351"/>
      <c r="C475" s="385" t="s">
        <v>2042</v>
      </c>
      <c r="D475" s="351"/>
      <c r="E475" s="125"/>
      <c r="F475" s="123"/>
      <c r="G475" s="277" t="s">
        <v>2042</v>
      </c>
      <c r="H475" s="277" t="s">
        <v>2042</v>
      </c>
      <c r="I475" s="98"/>
      <c r="J475" s="99"/>
      <c r="K475" s="100"/>
      <c r="L475" s="101"/>
      <c r="M475" s="659"/>
      <c r="N475" s="660"/>
      <c r="O475" s="412" t="s">
        <v>2042</v>
      </c>
      <c r="P475" s="391"/>
      <c r="Q475" s="277">
        <v>0</v>
      </c>
      <c r="R475" s="95"/>
      <c r="S475" s="41"/>
      <c r="T475" s="264"/>
      <c r="U475" s="379">
        <v>0</v>
      </c>
      <c r="V475" s="263"/>
      <c r="W475" s="5"/>
      <c r="X475" s="104" t="s">
        <v>2042</v>
      </c>
      <c r="Y475" s="105" t="s">
        <v>1605</v>
      </c>
      <c r="Z475" s="119">
        <v>0</v>
      </c>
      <c r="AA475" s="79" t="s">
        <v>2042</v>
      </c>
      <c r="AB475" s="79" t="s">
        <v>2042</v>
      </c>
      <c r="AC475" s="79" t="s">
        <v>2042</v>
      </c>
      <c r="AE475" s="88" t="s">
        <v>2305</v>
      </c>
      <c r="AF475" s="88"/>
      <c r="AG475" s="91" t="s">
        <v>2042</v>
      </c>
      <c r="AH475" s="91" t="s">
        <v>2042</v>
      </c>
      <c r="AI475" s="91" t="s">
        <v>2042</v>
      </c>
      <c r="AJ475" s="91" t="s">
        <v>2042</v>
      </c>
      <c r="AK475" s="91" t="s">
        <v>2042</v>
      </c>
      <c r="AL475" s="91" t="s">
        <v>2042</v>
      </c>
      <c r="AM475" s="91" t="s">
        <v>2042</v>
      </c>
      <c r="AN475" s="91" t="s">
        <v>2042</v>
      </c>
      <c r="AO475" s="91" t="s">
        <v>2042</v>
      </c>
      <c r="AP475" s="91" t="s">
        <v>2042</v>
      </c>
      <c r="AQ475" s="91" t="s">
        <v>2042</v>
      </c>
      <c r="AR475" s="91" t="s">
        <v>2042</v>
      </c>
      <c r="AS475" s="91" t="s">
        <v>2042</v>
      </c>
      <c r="AT475" s="91" t="s">
        <v>2042</v>
      </c>
      <c r="AU475" s="91" t="s">
        <v>2042</v>
      </c>
      <c r="AV475" s="91" t="s">
        <v>2042</v>
      </c>
      <c r="AW475" s="91" t="s">
        <v>2042</v>
      </c>
      <c r="AX475" s="91" t="s">
        <v>2042</v>
      </c>
      <c r="AY475" s="383"/>
      <c r="AZ475" s="88"/>
      <c r="BA475" s="88">
        <v>0</v>
      </c>
      <c r="BB475" s="89">
        <v>0</v>
      </c>
      <c r="BC475" s="88"/>
      <c r="BD475" s="89"/>
      <c r="BE475" s="89">
        <v>0</v>
      </c>
      <c r="BF475" s="89">
        <v>0</v>
      </c>
      <c r="BG475" s="89">
        <v>1</v>
      </c>
      <c r="BH475" s="89">
        <v>0</v>
      </c>
      <c r="BI475" s="89">
        <v>0</v>
      </c>
      <c r="BJ475" s="89"/>
      <c r="BK475" s="89">
        <v>0</v>
      </c>
      <c r="BL475" s="89">
        <v>0</v>
      </c>
      <c r="BM475" s="89">
        <v>0</v>
      </c>
      <c r="BN475" s="89">
        <v>0</v>
      </c>
      <c r="BO475" s="89">
        <v>0</v>
      </c>
      <c r="BP475" s="89">
        <v>0</v>
      </c>
      <c r="BQ475" s="89">
        <v>0</v>
      </c>
      <c r="BR475" s="89">
        <v>0</v>
      </c>
      <c r="BS475" s="89">
        <v>0</v>
      </c>
      <c r="BT475" s="89">
        <v>0</v>
      </c>
      <c r="BU475" s="89">
        <v>0</v>
      </c>
      <c r="BV475" s="89"/>
      <c r="BW475" s="89"/>
      <c r="BX475" s="89"/>
      <c r="BY475" s="89"/>
      <c r="BZ475" s="89">
        <v>0</v>
      </c>
      <c r="CA475" s="413"/>
    </row>
    <row r="476" spans="1:79" s="2" customFormat="1" ht="11.45" customHeight="1" x14ac:dyDescent="0.15">
      <c r="A476" s="90"/>
      <c r="B476" s="351"/>
      <c r="C476" s="385" t="s">
        <v>2042</v>
      </c>
      <c r="D476" s="351"/>
      <c r="E476" s="125"/>
      <c r="F476" s="123"/>
      <c r="G476" s="277" t="s">
        <v>2042</v>
      </c>
      <c r="H476" s="277" t="s">
        <v>2042</v>
      </c>
      <c r="I476" s="98"/>
      <c r="J476" s="99"/>
      <c r="K476" s="100"/>
      <c r="L476" s="101"/>
      <c r="M476" s="659"/>
      <c r="N476" s="660"/>
      <c r="O476" s="412" t="s">
        <v>2042</v>
      </c>
      <c r="P476" s="391"/>
      <c r="Q476" s="277">
        <v>0</v>
      </c>
      <c r="R476" s="95"/>
      <c r="S476" s="41"/>
      <c r="T476" s="264"/>
      <c r="U476" s="379">
        <v>0</v>
      </c>
      <c r="V476" s="263"/>
      <c r="W476" s="5"/>
      <c r="X476" s="104" t="s">
        <v>2042</v>
      </c>
      <c r="Y476" s="105" t="s">
        <v>1605</v>
      </c>
      <c r="Z476" s="119">
        <v>0</v>
      </c>
      <c r="AA476" s="79" t="s">
        <v>2042</v>
      </c>
      <c r="AB476" s="79" t="s">
        <v>2042</v>
      </c>
      <c r="AC476" s="79" t="s">
        <v>2042</v>
      </c>
      <c r="AE476" s="88" t="s">
        <v>2305</v>
      </c>
      <c r="AF476" s="88"/>
      <c r="AG476" s="91" t="s">
        <v>2042</v>
      </c>
      <c r="AH476" s="91" t="s">
        <v>2042</v>
      </c>
      <c r="AI476" s="91" t="s">
        <v>2042</v>
      </c>
      <c r="AJ476" s="91" t="s">
        <v>2042</v>
      </c>
      <c r="AK476" s="91" t="s">
        <v>2042</v>
      </c>
      <c r="AL476" s="91" t="s">
        <v>2042</v>
      </c>
      <c r="AM476" s="91" t="s">
        <v>2042</v>
      </c>
      <c r="AN476" s="91" t="s">
        <v>2042</v>
      </c>
      <c r="AO476" s="91" t="s">
        <v>2042</v>
      </c>
      <c r="AP476" s="91" t="s">
        <v>2042</v>
      </c>
      <c r="AQ476" s="91" t="s">
        <v>2042</v>
      </c>
      <c r="AR476" s="91" t="s">
        <v>2042</v>
      </c>
      <c r="AS476" s="91" t="s">
        <v>2042</v>
      </c>
      <c r="AT476" s="91" t="s">
        <v>2042</v>
      </c>
      <c r="AU476" s="91" t="s">
        <v>2042</v>
      </c>
      <c r="AV476" s="91" t="s">
        <v>2042</v>
      </c>
      <c r="AW476" s="91" t="s">
        <v>2042</v>
      </c>
      <c r="AX476" s="91" t="s">
        <v>2042</v>
      </c>
      <c r="AY476" s="383"/>
      <c r="AZ476" s="88"/>
      <c r="BA476" s="88">
        <v>0</v>
      </c>
      <c r="BB476" s="89">
        <v>0</v>
      </c>
      <c r="BC476" s="88"/>
      <c r="BD476" s="89"/>
      <c r="BE476" s="89">
        <v>0</v>
      </c>
      <c r="BF476" s="89">
        <v>0</v>
      </c>
      <c r="BG476" s="89">
        <v>1</v>
      </c>
      <c r="BH476" s="89">
        <v>0</v>
      </c>
      <c r="BI476" s="89">
        <v>0</v>
      </c>
      <c r="BJ476" s="89"/>
      <c r="BK476" s="89">
        <v>0</v>
      </c>
      <c r="BL476" s="89">
        <v>0</v>
      </c>
      <c r="BM476" s="89">
        <v>0</v>
      </c>
      <c r="BN476" s="89">
        <v>0</v>
      </c>
      <c r="BO476" s="89">
        <v>0</v>
      </c>
      <c r="BP476" s="89">
        <v>0</v>
      </c>
      <c r="BQ476" s="89">
        <v>0</v>
      </c>
      <c r="BR476" s="89">
        <v>0</v>
      </c>
      <c r="BS476" s="89">
        <v>0</v>
      </c>
      <c r="BT476" s="89">
        <v>0</v>
      </c>
      <c r="BU476" s="89">
        <v>0</v>
      </c>
      <c r="BV476" s="89"/>
      <c r="BW476" s="89"/>
      <c r="BX476" s="89"/>
      <c r="BY476" s="89"/>
      <c r="BZ476" s="89">
        <v>0</v>
      </c>
      <c r="CA476" s="413"/>
    </row>
    <row r="477" spans="1:79" s="2" customFormat="1" ht="11.45" customHeight="1" x14ac:dyDescent="0.15">
      <c r="A477" s="90"/>
      <c r="B477" s="351"/>
      <c r="C477" s="385" t="s">
        <v>2042</v>
      </c>
      <c r="D477" s="351"/>
      <c r="E477" s="125"/>
      <c r="F477" s="123"/>
      <c r="G477" s="277" t="s">
        <v>2042</v>
      </c>
      <c r="H477" s="277" t="s">
        <v>2042</v>
      </c>
      <c r="I477" s="98"/>
      <c r="J477" s="99"/>
      <c r="K477" s="100"/>
      <c r="L477" s="101"/>
      <c r="M477" s="659"/>
      <c r="N477" s="660"/>
      <c r="O477" s="412" t="s">
        <v>2042</v>
      </c>
      <c r="P477" s="391"/>
      <c r="Q477" s="277">
        <v>0</v>
      </c>
      <c r="R477" s="95"/>
      <c r="S477" s="41"/>
      <c r="T477" s="264"/>
      <c r="U477" s="379">
        <v>0</v>
      </c>
      <c r="V477" s="263"/>
      <c r="W477" s="5"/>
      <c r="X477" s="104" t="s">
        <v>2042</v>
      </c>
      <c r="Y477" s="105" t="s">
        <v>1605</v>
      </c>
      <c r="Z477" s="119">
        <v>0</v>
      </c>
      <c r="AA477" s="79" t="s">
        <v>2042</v>
      </c>
      <c r="AB477" s="79" t="s">
        <v>2042</v>
      </c>
      <c r="AC477" s="79" t="s">
        <v>2042</v>
      </c>
      <c r="AE477" s="88" t="s">
        <v>2305</v>
      </c>
      <c r="AF477" s="88"/>
      <c r="AG477" s="91" t="s">
        <v>2042</v>
      </c>
      <c r="AH477" s="91" t="s">
        <v>2042</v>
      </c>
      <c r="AI477" s="91" t="s">
        <v>2042</v>
      </c>
      <c r="AJ477" s="91" t="s">
        <v>2042</v>
      </c>
      <c r="AK477" s="91" t="s">
        <v>2042</v>
      </c>
      <c r="AL477" s="91" t="s">
        <v>2042</v>
      </c>
      <c r="AM477" s="91" t="s">
        <v>2042</v>
      </c>
      <c r="AN477" s="91" t="s">
        <v>2042</v>
      </c>
      <c r="AO477" s="91" t="s">
        <v>2042</v>
      </c>
      <c r="AP477" s="91" t="s">
        <v>2042</v>
      </c>
      <c r="AQ477" s="91" t="s">
        <v>2042</v>
      </c>
      <c r="AR477" s="91" t="s">
        <v>2042</v>
      </c>
      <c r="AS477" s="91" t="s">
        <v>2042</v>
      </c>
      <c r="AT477" s="91" t="s">
        <v>2042</v>
      </c>
      <c r="AU477" s="91" t="s">
        <v>2042</v>
      </c>
      <c r="AV477" s="91" t="s">
        <v>2042</v>
      </c>
      <c r="AW477" s="91" t="s">
        <v>2042</v>
      </c>
      <c r="AX477" s="91" t="s">
        <v>2042</v>
      </c>
      <c r="AY477" s="383"/>
      <c r="AZ477" s="88"/>
      <c r="BA477" s="88">
        <v>0</v>
      </c>
      <c r="BB477" s="89">
        <v>0</v>
      </c>
      <c r="BC477" s="88"/>
      <c r="BD477" s="89"/>
      <c r="BE477" s="89">
        <v>0</v>
      </c>
      <c r="BF477" s="89">
        <v>0</v>
      </c>
      <c r="BG477" s="89">
        <v>1</v>
      </c>
      <c r="BH477" s="89">
        <v>0</v>
      </c>
      <c r="BI477" s="89">
        <v>0</v>
      </c>
      <c r="BJ477" s="89"/>
      <c r="BK477" s="89">
        <v>0</v>
      </c>
      <c r="BL477" s="89">
        <v>0</v>
      </c>
      <c r="BM477" s="89">
        <v>0</v>
      </c>
      <c r="BN477" s="89">
        <v>0</v>
      </c>
      <c r="BO477" s="89">
        <v>0</v>
      </c>
      <c r="BP477" s="89">
        <v>0</v>
      </c>
      <c r="BQ477" s="89">
        <v>0</v>
      </c>
      <c r="BR477" s="89">
        <v>0</v>
      </c>
      <c r="BS477" s="89">
        <v>0</v>
      </c>
      <c r="BT477" s="89">
        <v>0</v>
      </c>
      <c r="BU477" s="89">
        <v>0</v>
      </c>
      <c r="BV477" s="89"/>
      <c r="BW477" s="89"/>
      <c r="BX477" s="89"/>
      <c r="BY477" s="89"/>
      <c r="BZ477" s="89">
        <v>0</v>
      </c>
      <c r="CA477" s="413"/>
    </row>
    <row r="478" spans="1:79" s="2" customFormat="1" ht="11.45" customHeight="1" x14ac:dyDescent="0.15">
      <c r="A478" s="90"/>
      <c r="B478" s="351"/>
      <c r="C478" s="385" t="s">
        <v>2042</v>
      </c>
      <c r="D478" s="351"/>
      <c r="E478" s="125"/>
      <c r="F478" s="123"/>
      <c r="G478" s="277" t="s">
        <v>2042</v>
      </c>
      <c r="H478" s="277" t="s">
        <v>2042</v>
      </c>
      <c r="I478" s="98"/>
      <c r="J478" s="99"/>
      <c r="K478" s="100"/>
      <c r="L478" s="101"/>
      <c r="M478" s="659"/>
      <c r="N478" s="660"/>
      <c r="O478" s="412" t="s">
        <v>2042</v>
      </c>
      <c r="P478" s="391"/>
      <c r="Q478" s="277">
        <v>0</v>
      </c>
      <c r="R478" s="95"/>
      <c r="S478" s="41"/>
      <c r="T478" s="264"/>
      <c r="U478" s="379">
        <v>0</v>
      </c>
      <c r="V478" s="263"/>
      <c r="W478" s="5"/>
      <c r="X478" s="104" t="s">
        <v>2042</v>
      </c>
      <c r="Y478" s="105" t="s">
        <v>1605</v>
      </c>
      <c r="Z478" s="119">
        <v>0</v>
      </c>
      <c r="AA478" s="79" t="s">
        <v>2042</v>
      </c>
      <c r="AB478" s="79" t="s">
        <v>2042</v>
      </c>
      <c r="AC478" s="79" t="s">
        <v>2042</v>
      </c>
      <c r="AE478" s="88" t="s">
        <v>2305</v>
      </c>
      <c r="AF478" s="88"/>
      <c r="AG478" s="91" t="s">
        <v>2042</v>
      </c>
      <c r="AH478" s="91" t="s">
        <v>2042</v>
      </c>
      <c r="AI478" s="91" t="s">
        <v>2042</v>
      </c>
      <c r="AJ478" s="91" t="s">
        <v>2042</v>
      </c>
      <c r="AK478" s="91" t="s">
        <v>2042</v>
      </c>
      <c r="AL478" s="91" t="s">
        <v>2042</v>
      </c>
      <c r="AM478" s="91" t="s">
        <v>2042</v>
      </c>
      <c r="AN478" s="91" t="s">
        <v>2042</v>
      </c>
      <c r="AO478" s="91" t="s">
        <v>2042</v>
      </c>
      <c r="AP478" s="91" t="s">
        <v>2042</v>
      </c>
      <c r="AQ478" s="91" t="s">
        <v>2042</v>
      </c>
      <c r="AR478" s="91" t="s">
        <v>2042</v>
      </c>
      <c r="AS478" s="91" t="s">
        <v>2042</v>
      </c>
      <c r="AT478" s="91" t="s">
        <v>2042</v>
      </c>
      <c r="AU478" s="91" t="s">
        <v>2042</v>
      </c>
      <c r="AV478" s="91" t="s">
        <v>2042</v>
      </c>
      <c r="AW478" s="91" t="s">
        <v>2042</v>
      </c>
      <c r="AX478" s="91" t="s">
        <v>2042</v>
      </c>
      <c r="AY478" s="383"/>
      <c r="AZ478" s="88"/>
      <c r="BA478" s="88">
        <v>0</v>
      </c>
      <c r="BB478" s="89">
        <v>0</v>
      </c>
      <c r="BC478" s="88"/>
      <c r="BD478" s="89"/>
      <c r="BE478" s="89">
        <v>0</v>
      </c>
      <c r="BF478" s="89">
        <v>0</v>
      </c>
      <c r="BG478" s="89">
        <v>1</v>
      </c>
      <c r="BH478" s="89">
        <v>0</v>
      </c>
      <c r="BI478" s="89">
        <v>0</v>
      </c>
      <c r="BJ478" s="89"/>
      <c r="BK478" s="89">
        <v>0</v>
      </c>
      <c r="BL478" s="89">
        <v>0</v>
      </c>
      <c r="BM478" s="89">
        <v>0</v>
      </c>
      <c r="BN478" s="89">
        <v>0</v>
      </c>
      <c r="BO478" s="89">
        <v>0</v>
      </c>
      <c r="BP478" s="89">
        <v>0</v>
      </c>
      <c r="BQ478" s="89">
        <v>0</v>
      </c>
      <c r="BR478" s="89">
        <v>0</v>
      </c>
      <c r="BS478" s="89">
        <v>0</v>
      </c>
      <c r="BT478" s="89">
        <v>0</v>
      </c>
      <c r="BU478" s="89">
        <v>0</v>
      </c>
      <c r="BV478" s="89"/>
      <c r="BW478" s="89"/>
      <c r="BX478" s="89"/>
      <c r="BY478" s="89"/>
      <c r="BZ478" s="89">
        <v>0</v>
      </c>
      <c r="CA478" s="413"/>
    </row>
    <row r="479" spans="1:79" s="2" customFormat="1" ht="11.45" customHeight="1" x14ac:dyDescent="0.15">
      <c r="A479" s="90"/>
      <c r="B479" s="351"/>
      <c r="C479" s="385" t="s">
        <v>2042</v>
      </c>
      <c r="D479" s="351"/>
      <c r="E479" s="125"/>
      <c r="F479" s="123"/>
      <c r="G479" s="277" t="s">
        <v>2042</v>
      </c>
      <c r="H479" s="277" t="s">
        <v>2042</v>
      </c>
      <c r="I479" s="98"/>
      <c r="J479" s="99"/>
      <c r="K479" s="100"/>
      <c r="L479" s="101"/>
      <c r="M479" s="659"/>
      <c r="N479" s="660"/>
      <c r="O479" s="412" t="s">
        <v>2042</v>
      </c>
      <c r="P479" s="391"/>
      <c r="Q479" s="277">
        <v>0</v>
      </c>
      <c r="R479" s="95"/>
      <c r="S479" s="41"/>
      <c r="T479" s="264"/>
      <c r="U479" s="379">
        <v>0</v>
      </c>
      <c r="V479" s="263"/>
      <c r="W479" s="5"/>
      <c r="X479" s="104" t="s">
        <v>2042</v>
      </c>
      <c r="Y479" s="105" t="s">
        <v>1605</v>
      </c>
      <c r="Z479" s="119">
        <v>0</v>
      </c>
      <c r="AA479" s="79" t="s">
        <v>2042</v>
      </c>
      <c r="AB479" s="79" t="s">
        <v>2042</v>
      </c>
      <c r="AC479" s="79" t="s">
        <v>2042</v>
      </c>
      <c r="AE479" s="88" t="s">
        <v>2305</v>
      </c>
      <c r="AF479" s="88"/>
      <c r="AG479" s="91" t="s">
        <v>2042</v>
      </c>
      <c r="AH479" s="91" t="s">
        <v>2042</v>
      </c>
      <c r="AI479" s="91" t="s">
        <v>2042</v>
      </c>
      <c r="AJ479" s="91" t="s">
        <v>2042</v>
      </c>
      <c r="AK479" s="91" t="s">
        <v>2042</v>
      </c>
      <c r="AL479" s="91" t="s">
        <v>2042</v>
      </c>
      <c r="AM479" s="91" t="s">
        <v>2042</v>
      </c>
      <c r="AN479" s="91" t="s">
        <v>2042</v>
      </c>
      <c r="AO479" s="91" t="s">
        <v>2042</v>
      </c>
      <c r="AP479" s="91" t="s">
        <v>2042</v>
      </c>
      <c r="AQ479" s="91" t="s">
        <v>2042</v>
      </c>
      <c r="AR479" s="91" t="s">
        <v>2042</v>
      </c>
      <c r="AS479" s="91" t="s">
        <v>2042</v>
      </c>
      <c r="AT479" s="91" t="s">
        <v>2042</v>
      </c>
      <c r="AU479" s="91" t="s">
        <v>2042</v>
      </c>
      <c r="AV479" s="91" t="s">
        <v>2042</v>
      </c>
      <c r="AW479" s="91" t="s">
        <v>2042</v>
      </c>
      <c r="AX479" s="91" t="s">
        <v>2042</v>
      </c>
      <c r="AY479" s="383"/>
      <c r="AZ479" s="88"/>
      <c r="BA479" s="88">
        <v>0</v>
      </c>
      <c r="BB479" s="89">
        <v>0</v>
      </c>
      <c r="BC479" s="88"/>
      <c r="BD479" s="89"/>
      <c r="BE479" s="89">
        <v>0</v>
      </c>
      <c r="BF479" s="89">
        <v>0</v>
      </c>
      <c r="BG479" s="89">
        <v>1</v>
      </c>
      <c r="BH479" s="89">
        <v>0</v>
      </c>
      <c r="BI479" s="89">
        <v>0</v>
      </c>
      <c r="BJ479" s="89"/>
      <c r="BK479" s="89">
        <v>0</v>
      </c>
      <c r="BL479" s="89">
        <v>0</v>
      </c>
      <c r="BM479" s="89">
        <v>0</v>
      </c>
      <c r="BN479" s="89">
        <v>0</v>
      </c>
      <c r="BO479" s="89">
        <v>0</v>
      </c>
      <c r="BP479" s="89">
        <v>0</v>
      </c>
      <c r="BQ479" s="89">
        <v>0</v>
      </c>
      <c r="BR479" s="89">
        <v>0</v>
      </c>
      <c r="BS479" s="89">
        <v>0</v>
      </c>
      <c r="BT479" s="89">
        <v>0</v>
      </c>
      <c r="BU479" s="89">
        <v>0</v>
      </c>
      <c r="BV479" s="89"/>
      <c r="BW479" s="89"/>
      <c r="BX479" s="89"/>
      <c r="BY479" s="89"/>
      <c r="BZ479" s="89">
        <v>0</v>
      </c>
      <c r="CA479" s="413"/>
    </row>
    <row r="480" spans="1:79" s="2" customFormat="1" ht="11.45" customHeight="1" x14ac:dyDescent="0.15">
      <c r="A480" s="90"/>
      <c r="B480" s="351"/>
      <c r="C480" s="386">
        <v>9415</v>
      </c>
      <c r="D480" s="351"/>
      <c r="E480" s="263"/>
      <c r="F480" s="264"/>
      <c r="G480" s="264"/>
      <c r="H480" s="392" t="s">
        <v>1092</v>
      </c>
      <c r="I480" s="393"/>
      <c r="J480" s="297"/>
      <c r="K480" s="398">
        <v>3964000</v>
      </c>
      <c r="L480" s="391"/>
      <c r="M480" s="391"/>
      <c r="N480" s="391"/>
      <c r="O480" s="391"/>
      <c r="P480" s="391"/>
      <c r="Q480" s="398">
        <v>480</v>
      </c>
      <c r="R480" s="96"/>
      <c r="S480" s="97"/>
      <c r="T480" s="264"/>
      <c r="U480" s="398">
        <v>480</v>
      </c>
      <c r="V480" s="263"/>
      <c r="W480" s="5"/>
      <c r="X480" s="92">
        <v>9415</v>
      </c>
      <c r="Y480" s="79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88"/>
      <c r="AS480" s="88"/>
      <c r="AT480" s="88"/>
      <c r="AU480" s="88"/>
      <c r="AV480" s="88"/>
      <c r="AW480" s="88"/>
      <c r="AX480" s="88"/>
      <c r="AY480" s="88"/>
      <c r="AZ480" s="88"/>
      <c r="CA480" s="413"/>
    </row>
    <row r="481" spans="1:79" s="2" customFormat="1" ht="11.45" hidden="1" customHeight="1" x14ac:dyDescent="0.15">
      <c r="A481" s="90"/>
      <c r="B481" s="351"/>
      <c r="C481" s="391"/>
      <c r="D481" s="391"/>
      <c r="E481" s="391"/>
      <c r="F481" s="391"/>
      <c r="G481" s="391"/>
      <c r="H481" s="391"/>
      <c r="I481" s="391"/>
      <c r="J481" s="391"/>
      <c r="K481" s="391"/>
      <c r="L481" s="391"/>
      <c r="M481" s="391"/>
      <c r="N481" s="391"/>
      <c r="O481" s="391"/>
      <c r="P481" s="391"/>
      <c r="Q481" s="391"/>
      <c r="R481" s="391"/>
      <c r="S481" s="391"/>
      <c r="T481" s="391"/>
      <c r="U481" s="391"/>
      <c r="V481" s="391"/>
      <c r="W481" s="413"/>
      <c r="X481" s="413"/>
      <c r="Y481" s="413"/>
      <c r="Z481" s="413"/>
      <c r="AA481" s="413"/>
      <c r="AB481" s="413"/>
      <c r="AC481" s="413"/>
      <c r="AD481" s="413"/>
      <c r="AE481" s="413"/>
      <c r="AF481" s="413"/>
      <c r="AG481" s="413"/>
      <c r="AH481" s="413"/>
      <c r="AI481" s="413"/>
      <c r="AJ481" s="413"/>
      <c r="AK481" s="413"/>
      <c r="AL481" s="413"/>
      <c r="AM481" s="413"/>
      <c r="AN481" s="413"/>
      <c r="AO481" s="413"/>
      <c r="AP481" s="413"/>
      <c r="AQ481" s="413"/>
      <c r="AR481" s="413"/>
      <c r="AS481" s="413"/>
      <c r="AT481" s="413"/>
      <c r="AU481" s="413"/>
      <c r="AV481" s="413"/>
      <c r="AW481" s="413"/>
      <c r="AX481" s="413"/>
      <c r="AY481" s="413"/>
      <c r="AZ481" s="413"/>
      <c r="BA481" s="413"/>
      <c r="BB481" s="413"/>
      <c r="BC481" s="413"/>
      <c r="BD481" s="413"/>
      <c r="BE481" s="413"/>
      <c r="BF481" s="413"/>
      <c r="BG481" s="413"/>
      <c r="BH481" s="413"/>
      <c r="BI481" s="413"/>
      <c r="BJ481" s="413"/>
      <c r="BK481" s="413"/>
      <c r="BL481" s="413"/>
      <c r="BM481" s="413"/>
      <c r="BN481" s="413"/>
      <c r="BO481" s="413"/>
      <c r="BP481" s="413"/>
      <c r="BQ481" s="413"/>
      <c r="BR481" s="413"/>
      <c r="BS481" s="413"/>
      <c r="BT481" s="413"/>
      <c r="BU481" s="413"/>
      <c r="BV481" s="413"/>
      <c r="BW481" s="413"/>
      <c r="BX481" s="413"/>
      <c r="BY481" s="413"/>
      <c r="BZ481" s="413"/>
      <c r="CA481" s="413"/>
    </row>
    <row r="482" spans="1:79" s="2" customFormat="1" ht="11.45" hidden="1" customHeight="1" x14ac:dyDescent="0.15">
      <c r="A482" s="90"/>
      <c r="B482" s="414"/>
      <c r="C482" s="414"/>
      <c r="D482" s="414"/>
      <c r="E482" s="414"/>
      <c r="F482" s="414"/>
      <c r="G482" s="414"/>
      <c r="H482" s="414"/>
      <c r="I482" s="414"/>
      <c r="J482" s="414"/>
      <c r="K482" s="414"/>
      <c r="L482" s="414"/>
      <c r="M482" s="414"/>
      <c r="N482" s="414"/>
      <c r="O482" s="414"/>
      <c r="P482" s="414"/>
      <c r="Q482" s="414"/>
      <c r="R482" s="414"/>
      <c r="S482" s="414"/>
      <c r="T482" s="414"/>
      <c r="U482" s="414"/>
      <c r="V482" s="414"/>
      <c r="W482" s="413"/>
      <c r="X482" s="413"/>
      <c r="Y482" s="413"/>
      <c r="Z482" s="413"/>
      <c r="AA482" s="413"/>
      <c r="AB482" s="413"/>
      <c r="AC482" s="413"/>
      <c r="AD482" s="413"/>
      <c r="AE482" s="413"/>
      <c r="AF482" s="413"/>
      <c r="AG482" s="413"/>
      <c r="AH482" s="413"/>
      <c r="AI482" s="413"/>
      <c r="AJ482" s="413"/>
      <c r="AK482" s="413"/>
      <c r="AL482" s="413"/>
      <c r="AM482" s="413"/>
      <c r="AN482" s="413"/>
      <c r="AO482" s="413"/>
      <c r="AP482" s="413"/>
      <c r="AQ482" s="413"/>
      <c r="AR482" s="413"/>
      <c r="AS482" s="413"/>
      <c r="AT482" s="413"/>
      <c r="AU482" s="413"/>
      <c r="AV482" s="413"/>
      <c r="AW482" s="413"/>
      <c r="AX482" s="413"/>
      <c r="AY482" s="413"/>
      <c r="AZ482" s="413"/>
      <c r="BA482" s="413"/>
      <c r="BB482" s="413"/>
      <c r="BC482" s="413"/>
      <c r="BD482" s="413"/>
      <c r="BE482" s="413"/>
      <c r="BF482" s="413"/>
      <c r="BG482" s="413"/>
      <c r="BH482" s="413"/>
      <c r="BI482" s="413"/>
      <c r="BJ482" s="413"/>
      <c r="BK482" s="413"/>
      <c r="BL482" s="413"/>
      <c r="BM482" s="413"/>
      <c r="BN482" s="413"/>
      <c r="BO482" s="413"/>
      <c r="BP482" s="413"/>
      <c r="BQ482" s="413"/>
      <c r="BR482" s="413"/>
      <c r="BS482" s="413"/>
      <c r="BT482" s="413"/>
      <c r="BU482" s="413"/>
      <c r="BV482" s="413"/>
      <c r="BW482" s="413"/>
      <c r="BX482" s="413"/>
      <c r="BY482" s="413"/>
      <c r="BZ482" s="413"/>
      <c r="CA482" s="413"/>
    </row>
    <row r="483" spans="1:79" s="2" customFormat="1" ht="11.45" customHeight="1" x14ac:dyDescent="0.15">
      <c r="A483" s="90"/>
      <c r="B483" s="414"/>
      <c r="C483" s="414"/>
      <c r="D483" s="414"/>
      <c r="E483" s="414"/>
      <c r="F483" s="414"/>
      <c r="G483" s="414"/>
      <c r="H483" s="414"/>
      <c r="I483" s="414"/>
      <c r="J483" s="414"/>
      <c r="K483" s="414"/>
      <c r="L483" s="414"/>
      <c r="M483" s="414"/>
      <c r="N483" s="414"/>
      <c r="O483" s="414"/>
      <c r="P483" s="414"/>
      <c r="Q483" s="414"/>
      <c r="R483" s="414"/>
      <c r="S483" s="414"/>
      <c r="T483" s="414"/>
      <c r="U483" s="414"/>
      <c r="V483" s="414"/>
      <c r="W483" s="413"/>
      <c r="X483" s="413"/>
      <c r="Y483" s="413"/>
      <c r="Z483" s="413"/>
      <c r="AA483" s="413"/>
      <c r="AB483" s="413"/>
      <c r="AC483" s="413"/>
      <c r="AD483" s="413"/>
      <c r="AE483" s="413"/>
      <c r="AF483" s="413"/>
      <c r="AG483" s="413"/>
      <c r="AH483" s="413"/>
      <c r="AI483" s="413"/>
      <c r="AJ483" s="413"/>
      <c r="AK483" s="413"/>
      <c r="AL483" s="413"/>
      <c r="AM483" s="413"/>
      <c r="AN483" s="413"/>
      <c r="AO483" s="413"/>
      <c r="AP483" s="413"/>
      <c r="AQ483" s="413"/>
      <c r="AR483" s="413"/>
      <c r="AS483" s="413"/>
      <c r="AT483" s="413"/>
      <c r="AU483" s="413"/>
      <c r="AV483" s="413"/>
      <c r="AW483" s="413"/>
      <c r="AX483" s="413"/>
      <c r="AY483" s="413"/>
      <c r="AZ483" s="413"/>
      <c r="BA483" s="413"/>
      <c r="BB483" s="413"/>
      <c r="BC483" s="413"/>
      <c r="BD483" s="413"/>
      <c r="BE483" s="413"/>
      <c r="BF483" s="413"/>
      <c r="BG483" s="413"/>
      <c r="BH483" s="413"/>
      <c r="BI483" s="413"/>
      <c r="BJ483" s="413"/>
      <c r="BK483" s="413"/>
      <c r="BL483" s="413"/>
      <c r="BM483" s="413"/>
      <c r="BN483" s="413"/>
      <c r="BO483" s="413"/>
      <c r="BP483" s="413"/>
      <c r="BQ483" s="413"/>
      <c r="BR483" s="413"/>
      <c r="BS483" s="413"/>
      <c r="BT483" s="413"/>
      <c r="BU483" s="413"/>
      <c r="BV483" s="413"/>
      <c r="BW483" s="413"/>
      <c r="BX483" s="413"/>
      <c r="BY483" s="413"/>
      <c r="BZ483" s="413"/>
      <c r="CA483" s="413"/>
    </row>
    <row r="484" spans="1:79" s="2" customFormat="1" ht="11.45" customHeight="1" x14ac:dyDescent="0.15">
      <c r="A484" s="90"/>
      <c r="B484" s="414"/>
      <c r="C484" s="414"/>
      <c r="D484" s="414"/>
      <c r="E484" s="414"/>
      <c r="F484" s="414"/>
      <c r="G484" s="414"/>
      <c r="H484" s="414"/>
      <c r="I484" s="414"/>
      <c r="J484" s="414"/>
      <c r="K484" s="414"/>
      <c r="L484" s="414"/>
      <c r="M484" s="414"/>
      <c r="N484" s="414"/>
      <c r="O484" s="414"/>
      <c r="P484" s="414"/>
      <c r="Q484" s="414"/>
      <c r="R484" s="414"/>
      <c r="S484" s="414"/>
      <c r="T484" s="414"/>
      <c r="U484" s="414"/>
      <c r="V484" s="414"/>
      <c r="W484" s="413"/>
      <c r="X484" s="413"/>
      <c r="Y484" s="413"/>
      <c r="Z484" s="413"/>
      <c r="AA484" s="413"/>
      <c r="AB484" s="413"/>
      <c r="AC484" s="413"/>
      <c r="AD484" s="413"/>
      <c r="AE484" s="413"/>
      <c r="AF484" s="413"/>
      <c r="AG484" s="413"/>
      <c r="AH484" s="413"/>
      <c r="AI484" s="413"/>
      <c r="AJ484" s="413"/>
      <c r="AK484" s="413"/>
      <c r="AL484" s="413"/>
      <c r="AM484" s="413"/>
      <c r="AN484" s="413"/>
      <c r="AO484" s="413"/>
      <c r="AP484" s="413"/>
      <c r="AQ484" s="413"/>
      <c r="AR484" s="413"/>
      <c r="AS484" s="413"/>
      <c r="AT484" s="413"/>
      <c r="AU484" s="413"/>
      <c r="AV484" s="413"/>
      <c r="AW484" s="413"/>
      <c r="AX484" s="413"/>
      <c r="AY484" s="413"/>
      <c r="AZ484" s="413"/>
      <c r="BA484" s="413"/>
      <c r="BB484" s="413"/>
      <c r="BC484" s="413"/>
      <c r="BD484" s="413"/>
      <c r="BE484" s="413"/>
      <c r="BF484" s="413"/>
      <c r="BG484" s="413"/>
      <c r="BH484" s="413"/>
      <c r="BI484" s="413"/>
      <c r="BJ484" s="413"/>
      <c r="BK484" s="413"/>
      <c r="BL484" s="413"/>
      <c r="BM484" s="413"/>
      <c r="BN484" s="413"/>
      <c r="BO484" s="413"/>
      <c r="BP484" s="413"/>
      <c r="BQ484" s="413"/>
      <c r="BR484" s="413"/>
      <c r="BS484" s="413"/>
      <c r="BT484" s="413"/>
      <c r="BU484" s="413"/>
      <c r="BV484" s="413"/>
      <c r="BW484" s="413"/>
      <c r="BX484" s="413"/>
      <c r="BY484" s="413"/>
      <c r="BZ484" s="413"/>
      <c r="CA484" s="413"/>
    </row>
    <row r="485" spans="1:79" x14ac:dyDescent="0.2"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  <c r="AA485" s="183"/>
      <c r="AB485" s="183"/>
      <c r="AC485" s="183"/>
      <c r="AD485" s="183"/>
      <c r="AE485" s="183"/>
      <c r="AF485" s="183"/>
      <c r="AG485" s="183"/>
      <c r="AH485" s="183"/>
      <c r="AI485" s="183"/>
      <c r="AJ485" s="183"/>
      <c r="AK485" s="183"/>
      <c r="AL485" s="183"/>
      <c r="AM485" s="183"/>
      <c r="AN485" s="183"/>
      <c r="AO485" s="183"/>
      <c r="AP485" s="183"/>
      <c r="AQ485" s="183"/>
      <c r="AR485" s="183"/>
      <c r="AS485" s="183"/>
      <c r="AT485" s="183"/>
      <c r="AU485" s="183"/>
      <c r="AV485" s="183"/>
      <c r="AW485" s="183"/>
      <c r="AX485" s="183"/>
      <c r="AY485" s="183"/>
      <c r="AZ485" s="183"/>
      <c r="BA485" s="183"/>
      <c r="BB485" s="183"/>
      <c r="BC485" s="183"/>
      <c r="BD485" s="183"/>
      <c r="BE485" s="183"/>
      <c r="BF485" s="183"/>
      <c r="BG485" s="183"/>
      <c r="BH485" s="183"/>
      <c r="BI485" s="183"/>
      <c r="BJ485" s="183"/>
      <c r="BK485" s="183"/>
      <c r="BL485" s="183"/>
      <c r="BM485" s="183"/>
      <c r="BN485" s="183"/>
      <c r="BO485" s="183"/>
      <c r="BP485" s="183"/>
      <c r="BQ485" s="183"/>
      <c r="BR485" s="183"/>
      <c r="BS485" s="183"/>
      <c r="BT485" s="183"/>
      <c r="BU485" s="183"/>
      <c r="BV485" s="183"/>
      <c r="BW485" s="183"/>
      <c r="BX485" s="183"/>
      <c r="BY485" s="183"/>
      <c r="BZ485" s="183"/>
      <c r="CA485" s="183"/>
    </row>
    <row r="486" spans="1:79" hidden="1" x14ac:dyDescent="0.2"/>
    <row r="487" spans="1:79" hidden="1" x14ac:dyDescent="0.2"/>
    <row r="488" spans="1:79" hidden="1" x14ac:dyDescent="0.2"/>
    <row r="489" spans="1:79" hidden="1" x14ac:dyDescent="0.2"/>
    <row r="490" spans="1:79" hidden="1" x14ac:dyDescent="0.2"/>
    <row r="491" spans="1:79" hidden="1" x14ac:dyDescent="0.2"/>
    <row r="492" spans="1:79" hidden="1" x14ac:dyDescent="0.2"/>
    <row r="493" spans="1:79" hidden="1" x14ac:dyDescent="0.2"/>
    <row r="494" spans="1:79" hidden="1" x14ac:dyDescent="0.2"/>
    <row r="495" spans="1:79" hidden="1" x14ac:dyDescent="0.2"/>
    <row r="496" spans="1:79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</sheetData>
  <mergeCells count="270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329:I330"/>
    <mergeCell ref="J329:J330"/>
    <mergeCell ref="K329:K330"/>
    <mergeCell ref="S329:S330"/>
    <mergeCell ref="E329:E330"/>
    <mergeCell ref="F329:F330"/>
    <mergeCell ref="G329:G330"/>
    <mergeCell ref="H329:H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I360:I361"/>
    <mergeCell ref="J360:J361"/>
    <mergeCell ref="K360:K361"/>
    <mergeCell ref="S360:S361"/>
    <mergeCell ref="E360:E361"/>
    <mergeCell ref="F360:F361"/>
    <mergeCell ref="G360:G361"/>
    <mergeCell ref="H360:H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S362:S363"/>
    <mergeCell ref="U362:U363"/>
    <mergeCell ref="I391:I392"/>
    <mergeCell ref="J391:J392"/>
    <mergeCell ref="K391:K392"/>
    <mergeCell ref="S391:S392"/>
    <mergeCell ref="E391:E392"/>
    <mergeCell ref="F391:F392"/>
    <mergeCell ref="G391:G392"/>
    <mergeCell ref="H391:H392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  <mergeCell ref="I422:I423"/>
    <mergeCell ref="J422:J423"/>
    <mergeCell ref="K422:K423"/>
    <mergeCell ref="S422:S423"/>
    <mergeCell ref="E422:E423"/>
    <mergeCell ref="F422:F423"/>
    <mergeCell ref="G422:G423"/>
    <mergeCell ref="H422:H423"/>
    <mergeCell ref="U422:U423"/>
    <mergeCell ref="E424:E425"/>
    <mergeCell ref="F424:F425"/>
    <mergeCell ref="G424:G425"/>
    <mergeCell ref="H424:H425"/>
    <mergeCell ref="I424:I425"/>
    <mergeCell ref="J424:J425"/>
    <mergeCell ref="K424:K425"/>
    <mergeCell ref="S424:S425"/>
    <mergeCell ref="U424:U425"/>
    <mergeCell ref="I453:I454"/>
    <mergeCell ref="J453:J454"/>
    <mergeCell ref="K453:K454"/>
    <mergeCell ref="S453:S454"/>
    <mergeCell ref="E453:E454"/>
    <mergeCell ref="F453:F454"/>
    <mergeCell ref="G453:G454"/>
    <mergeCell ref="H453:H454"/>
    <mergeCell ref="U453:U454"/>
    <mergeCell ref="E455:E456"/>
    <mergeCell ref="F455:F456"/>
    <mergeCell ref="G455:G456"/>
    <mergeCell ref="H455:H456"/>
    <mergeCell ref="I455:I456"/>
    <mergeCell ref="J455:J456"/>
    <mergeCell ref="K455:K456"/>
    <mergeCell ref="S455:S456"/>
    <mergeCell ref="U455:U456"/>
  </mergeCells>
  <phoneticPr fontId="9" type="noConversion"/>
  <conditionalFormatting sqref="AF26:AF45 AF57:AF76 AF88:AF107 AF119:AF138 AF150:AF169 AF181:AF200 AF212:AF231 AF243:AF262 AF274:AF293 AF305:AF324 AF336:AF355 AF367:AF386 AF398:AF417 AF429:AF448 AF460:AF47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 AE429:AE448 AE460:AE47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4" manualBreakCount="14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  <brk id="359" min="1" max="21" man="1"/>
    <brk id="390" min="1" max="21" man="1"/>
    <brk id="421" min="1" max="21" man="1"/>
    <brk id="45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42888.695774652777</v>
      </c>
      <c r="V1" s="235"/>
      <c r="AA1" s="179" t="s">
        <v>1246</v>
      </c>
      <c r="AB1" s="179" t="s">
        <v>1246</v>
      </c>
      <c r="AC1" s="179" t="s">
        <v>1246</v>
      </c>
      <c r="AZ1" s="179" t="s">
        <v>1246</v>
      </c>
      <c r="BA1" s="179" t="s">
        <v>1246</v>
      </c>
      <c r="BB1" s="179" t="s">
        <v>1246</v>
      </c>
      <c r="BC1" s="179" t="s">
        <v>1246</v>
      </c>
      <c r="BD1" s="179" t="s">
        <v>1246</v>
      </c>
      <c r="BE1" s="179" t="s">
        <v>1246</v>
      </c>
      <c r="BF1" s="179" t="s">
        <v>1246</v>
      </c>
      <c r="BG1" s="179" t="s">
        <v>1246</v>
      </c>
      <c r="BH1" s="179" t="s">
        <v>1246</v>
      </c>
      <c r="BI1" s="179" t="s">
        <v>1246</v>
      </c>
      <c r="BJ1" s="179" t="s">
        <v>1246</v>
      </c>
      <c r="BK1" s="179" t="s">
        <v>1246</v>
      </c>
      <c r="BL1" s="179" t="s">
        <v>1246</v>
      </c>
      <c r="BM1" s="179" t="s">
        <v>1246</v>
      </c>
      <c r="BN1" s="179" t="s">
        <v>1246</v>
      </c>
      <c r="BO1" s="179" t="s">
        <v>1246</v>
      </c>
      <c r="BP1" s="179" t="s">
        <v>1246</v>
      </c>
      <c r="BQ1" s="179" t="s">
        <v>1246</v>
      </c>
      <c r="BR1" s="179" t="s">
        <v>1246</v>
      </c>
      <c r="BS1" s="179" t="s">
        <v>1246</v>
      </c>
      <c r="BT1" s="179" t="s">
        <v>1246</v>
      </c>
      <c r="BU1" s="179" t="s">
        <v>1246</v>
      </c>
      <c r="BV1" s="179" t="s">
        <v>1246</v>
      </c>
      <c r="BW1" s="179" t="s">
        <v>1246</v>
      </c>
      <c r="BX1" s="179" t="s">
        <v>1246</v>
      </c>
      <c r="BY1" s="179" t="s">
        <v>1246</v>
      </c>
      <c r="BZ1" s="179" t="s">
        <v>1246</v>
      </c>
    </row>
    <row r="2" spans="1:78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2027</v>
      </c>
      <c r="R14" s="80" t="s">
        <v>2028</v>
      </c>
      <c r="S14" s="80" t="s">
        <v>2147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1675</v>
      </c>
      <c r="D16" s="351"/>
      <c r="E16" s="296"/>
      <c r="F16" s="296"/>
      <c r="G16" s="274" t="s">
        <v>1717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427"/>
      <c r="R16" s="373">
        <v>0</v>
      </c>
      <c r="S16" s="93"/>
      <c r="T16" s="264"/>
      <c r="U16" s="404">
        <v>0</v>
      </c>
      <c r="V16" s="263"/>
      <c r="X16" s="2" t="s">
        <v>1813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1627</v>
      </c>
      <c r="F19" s="1005" t="s">
        <v>1368</v>
      </c>
      <c r="G19" s="1005" t="s">
        <v>1369</v>
      </c>
      <c r="H19" s="1005" t="s">
        <v>1370</v>
      </c>
      <c r="I19" s="1005" t="s">
        <v>781</v>
      </c>
      <c r="J19" s="1005" t="s">
        <v>782</v>
      </c>
      <c r="K19" s="1005" t="s">
        <v>1691</v>
      </c>
      <c r="L19" s="75" t="s">
        <v>1992</v>
      </c>
      <c r="M19" s="81"/>
      <c r="N19" s="81"/>
      <c r="O19" s="76"/>
      <c r="P19" s="323"/>
      <c r="Q19" s="75" t="s">
        <v>1692</v>
      </c>
      <c r="R19" s="76"/>
      <c r="S19" s="1005" t="s">
        <v>2147</v>
      </c>
      <c r="T19" s="323"/>
      <c r="U19" s="1005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1584</v>
      </c>
      <c r="N20" s="36" t="s">
        <v>1482</v>
      </c>
      <c r="O20" s="36" t="s">
        <v>1789</v>
      </c>
      <c r="P20" s="323"/>
      <c r="Q20" s="36" t="s">
        <v>1481</v>
      </c>
      <c r="R20" s="36" t="s">
        <v>1584</v>
      </c>
      <c r="S20" s="1006"/>
      <c r="T20" s="323"/>
      <c r="U20" s="1006"/>
      <c r="V20" s="263"/>
      <c r="Y20" s="79"/>
      <c r="AE20" s="605" t="s">
        <v>2187</v>
      </c>
      <c r="AX20" s="605" t="s">
        <v>2187</v>
      </c>
      <c r="BA20" s="79" t="s">
        <v>1695</v>
      </c>
      <c r="BB20" s="79" t="s">
        <v>1695</v>
      </c>
      <c r="BC20" s="79" t="s">
        <v>1913</v>
      </c>
      <c r="BD20" s="79" t="s">
        <v>1913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1164</v>
      </c>
      <c r="BJ20" s="79" t="s">
        <v>2078</v>
      </c>
      <c r="BK20" s="79" t="s">
        <v>1833</v>
      </c>
      <c r="BL20" s="79" t="s">
        <v>1403</v>
      </c>
      <c r="BM20" s="605" t="s">
        <v>1834</v>
      </c>
      <c r="BN20" s="605" t="s">
        <v>1834</v>
      </c>
      <c r="BO20" s="605" t="s">
        <v>1834</v>
      </c>
      <c r="BP20" s="79" t="s">
        <v>978</v>
      </c>
      <c r="BQ20" s="79" t="s">
        <v>2049</v>
      </c>
      <c r="BR20" s="912" t="s">
        <v>1836</v>
      </c>
      <c r="BS20" s="605" t="s">
        <v>1610</v>
      </c>
      <c r="BT20" s="79" t="s">
        <v>1610</v>
      </c>
      <c r="BU20" s="79" t="s">
        <v>289</v>
      </c>
      <c r="BV20" s="79" t="s">
        <v>1694</v>
      </c>
      <c r="BW20" s="79" t="s">
        <v>1694</v>
      </c>
      <c r="BX20" s="79" t="s">
        <v>1837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2078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1396</v>
      </c>
      <c r="Y23" s="405" t="s">
        <v>1244</v>
      </c>
      <c r="Z23" s="405" t="s">
        <v>1904</v>
      </c>
      <c r="AA23" s="405" t="s">
        <v>156</v>
      </c>
      <c r="AB23" s="405" t="s">
        <v>1607</v>
      </c>
      <c r="AC23" s="405" t="s">
        <v>1696</v>
      </c>
      <c r="AE23" s="405" t="s">
        <v>882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883</v>
      </c>
      <c r="BB23" s="384"/>
      <c r="BC23" s="79" t="s">
        <v>1906</v>
      </c>
      <c r="BD23" s="384">
        <v>0.05</v>
      </c>
      <c r="BE23" s="79" t="s">
        <v>1703</v>
      </c>
      <c r="BF23" s="79" t="s">
        <v>1907</v>
      </c>
      <c r="BG23" s="79" t="s">
        <v>1907</v>
      </c>
      <c r="BH23" s="79" t="s">
        <v>1907</v>
      </c>
      <c r="BI23" s="79" t="s">
        <v>1800</v>
      </c>
      <c r="BJ23" s="79" t="s">
        <v>1776</v>
      </c>
      <c r="BK23" s="79" t="s">
        <v>1777</v>
      </c>
      <c r="BL23" s="79" t="s">
        <v>1706</v>
      </c>
      <c r="BM23" s="605" t="s">
        <v>1607</v>
      </c>
      <c r="BN23" s="605" t="s">
        <v>1696</v>
      </c>
      <c r="BO23" s="605" t="s">
        <v>2189</v>
      </c>
      <c r="BP23" s="79" t="s">
        <v>1709</v>
      </c>
      <c r="BQ23" s="79" t="s">
        <v>1710</v>
      </c>
      <c r="BR23" s="912" t="s">
        <v>1783</v>
      </c>
      <c r="BS23" s="605" t="s">
        <v>2105</v>
      </c>
      <c r="BT23" s="79" t="s">
        <v>1802</v>
      </c>
      <c r="BU23" s="79" t="s">
        <v>1779</v>
      </c>
      <c r="BV23" s="79" t="s">
        <v>522</v>
      </c>
      <c r="BW23" s="79" t="s">
        <v>522</v>
      </c>
      <c r="BX23" s="79" t="s">
        <v>1804</v>
      </c>
      <c r="BY23" s="79" t="s">
        <v>1803</v>
      </c>
      <c r="BZ23" s="608" t="s">
        <v>2186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1193</v>
      </c>
      <c r="F24" s="13" t="s">
        <v>1193</v>
      </c>
      <c r="G24" s="13"/>
      <c r="H24" s="13"/>
      <c r="I24" s="13"/>
      <c r="J24" s="84" t="s">
        <v>1282</v>
      </c>
      <c r="K24" s="13" t="s">
        <v>1024</v>
      </c>
      <c r="L24" s="13" t="s">
        <v>2052</v>
      </c>
      <c r="M24" s="13" t="s">
        <v>2052</v>
      </c>
      <c r="N24" s="13" t="s">
        <v>2052</v>
      </c>
      <c r="O24" s="13" t="s">
        <v>2052</v>
      </c>
      <c r="P24" s="264"/>
      <c r="Q24" s="13" t="s">
        <v>1024</v>
      </c>
      <c r="R24" s="13" t="s">
        <v>1024</v>
      </c>
      <c r="S24" s="13" t="s">
        <v>1024</v>
      </c>
      <c r="T24" s="264"/>
      <c r="U24" s="13" t="s">
        <v>1024</v>
      </c>
      <c r="V24" s="263"/>
      <c r="X24" s="405"/>
      <c r="Y24" s="405" t="s">
        <v>1402</v>
      </c>
      <c r="Z24" s="405" t="s">
        <v>1905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</v>
      </c>
      <c r="BB24" s="79" t="s">
        <v>891</v>
      </c>
      <c r="BC24" s="79" t="s">
        <v>145</v>
      </c>
      <c r="BD24" s="79" t="s">
        <v>1903</v>
      </c>
      <c r="BE24" s="79" t="s">
        <v>1903</v>
      </c>
      <c r="BF24" s="79" t="s">
        <v>1908</v>
      </c>
      <c r="BG24" s="79" t="s">
        <v>1775</v>
      </c>
      <c r="BH24" s="79" t="s">
        <v>1903</v>
      </c>
      <c r="BI24" s="79" t="s">
        <v>1903</v>
      </c>
      <c r="BJ24" s="79" t="s">
        <v>1704</v>
      </c>
      <c r="BK24" s="79" t="s">
        <v>891</v>
      </c>
      <c r="BL24" s="79" t="s">
        <v>1903</v>
      </c>
      <c r="BM24" s="605"/>
      <c r="BN24" s="605" t="s">
        <v>1708</v>
      </c>
      <c r="BO24" s="605" t="s">
        <v>1903</v>
      </c>
      <c r="BP24" s="79" t="s">
        <v>1903</v>
      </c>
      <c r="BQ24" s="79" t="s">
        <v>1782</v>
      </c>
      <c r="BR24" s="912" t="s">
        <v>1784</v>
      </c>
      <c r="BS24" s="605" t="s">
        <v>2106</v>
      </c>
      <c r="BT24" s="79" t="s">
        <v>1801</v>
      </c>
      <c r="BU24" s="79" t="s">
        <v>1781</v>
      </c>
      <c r="BV24" s="79" t="s">
        <v>891</v>
      </c>
      <c r="BW24" s="79" t="s">
        <v>891</v>
      </c>
      <c r="BX24" s="88" t="s">
        <v>891</v>
      </c>
      <c r="BY24" s="88" t="s">
        <v>891</v>
      </c>
      <c r="BZ24" s="608" t="s">
        <v>2114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727</v>
      </c>
      <c r="D26" s="351"/>
      <c r="E26" s="394" t="s">
        <v>490</v>
      </c>
      <c r="F26" s="395">
        <v>0</v>
      </c>
      <c r="G26" s="277" t="s">
        <v>1609</v>
      </c>
      <c r="H26" s="277" t="s">
        <v>2169</v>
      </c>
      <c r="I26" s="396">
        <v>1</v>
      </c>
      <c r="J26" s="397">
        <v>1</v>
      </c>
      <c r="K26" s="100"/>
      <c r="L26" s="661"/>
      <c r="M26" s="101"/>
      <c r="N26" s="658"/>
      <c r="O26" s="412" t="s">
        <v>2042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727</v>
      </c>
      <c r="Y26" s="103" t="s">
        <v>376</v>
      </c>
      <c r="Z26" s="118">
        <v>0</v>
      </c>
      <c r="AA26" s="79" t="s">
        <v>1608</v>
      </c>
      <c r="AB26" s="79" t="s">
        <v>1608</v>
      </c>
      <c r="AC26" s="79" t="s">
        <v>1693</v>
      </c>
      <c r="AE26" s="88" t="s">
        <v>2305</v>
      </c>
      <c r="AF26" s="88"/>
      <c r="AG26" s="91" t="s">
        <v>2042</v>
      </c>
      <c r="AH26" s="91" t="s">
        <v>2042</v>
      </c>
      <c r="AI26" s="91" t="s">
        <v>2042</v>
      </c>
      <c r="AJ26" s="91" t="s">
        <v>2042</v>
      </c>
      <c r="AK26" s="91" t="s">
        <v>2042</v>
      </c>
      <c r="AL26" s="91" t="s">
        <v>2042</v>
      </c>
      <c r="AM26" s="91" t="s">
        <v>2042</v>
      </c>
      <c r="AN26" s="91" t="s">
        <v>2042</v>
      </c>
      <c r="AO26" s="91" t="s">
        <v>2042</v>
      </c>
      <c r="AP26" s="91" t="s">
        <v>2042</v>
      </c>
      <c r="AQ26" s="91" t="s">
        <v>2042</v>
      </c>
      <c r="AR26" s="91" t="s">
        <v>2042</v>
      </c>
      <c r="AS26" s="91" t="s">
        <v>2042</v>
      </c>
      <c r="AT26" s="91" t="s">
        <v>2042</v>
      </c>
      <c r="AU26" s="91" t="s">
        <v>2042</v>
      </c>
      <c r="AV26" s="91" t="s">
        <v>2042</v>
      </c>
      <c r="AW26" s="91" t="s">
        <v>2042</v>
      </c>
      <c r="AX26" s="91" t="s">
        <v>2042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2042</v>
      </c>
      <c r="D27" s="351"/>
      <c r="E27" s="125"/>
      <c r="F27" s="123"/>
      <c r="G27" s="277" t="s">
        <v>2042</v>
      </c>
      <c r="H27" s="277" t="s">
        <v>2042</v>
      </c>
      <c r="I27" s="98"/>
      <c r="J27" s="99"/>
      <c r="K27" s="100"/>
      <c r="L27" s="662"/>
      <c r="M27" s="101"/>
      <c r="N27" s="660"/>
      <c r="O27" s="412" t="s">
        <v>2042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2042</v>
      </c>
      <c r="Y27" s="105" t="s">
        <v>1605</v>
      </c>
      <c r="Z27" s="119">
        <v>0</v>
      </c>
      <c r="AA27" s="79" t="s">
        <v>2042</v>
      </c>
      <c r="AB27" s="79" t="s">
        <v>2042</v>
      </c>
      <c r="AC27" s="79" t="s">
        <v>2042</v>
      </c>
      <c r="AE27" s="88" t="s">
        <v>2305</v>
      </c>
      <c r="AF27" s="88"/>
      <c r="AG27" s="91" t="s">
        <v>2042</v>
      </c>
      <c r="AH27" s="91" t="s">
        <v>2042</v>
      </c>
      <c r="AI27" s="91" t="s">
        <v>2042</v>
      </c>
      <c r="AJ27" s="91" t="s">
        <v>2042</v>
      </c>
      <c r="AK27" s="91" t="s">
        <v>2042</v>
      </c>
      <c r="AL27" s="91" t="s">
        <v>2042</v>
      </c>
      <c r="AM27" s="91" t="s">
        <v>2042</v>
      </c>
      <c r="AN27" s="91" t="s">
        <v>2042</v>
      </c>
      <c r="AO27" s="91" t="s">
        <v>2042</v>
      </c>
      <c r="AP27" s="91" t="s">
        <v>2042</v>
      </c>
      <c r="AQ27" s="91" t="s">
        <v>2042</v>
      </c>
      <c r="AR27" s="91" t="s">
        <v>2042</v>
      </c>
      <c r="AS27" s="91" t="s">
        <v>2042</v>
      </c>
      <c r="AT27" s="91" t="s">
        <v>2042</v>
      </c>
      <c r="AU27" s="91" t="s">
        <v>2042</v>
      </c>
      <c r="AV27" s="91" t="s">
        <v>2042</v>
      </c>
      <c r="AW27" s="91" t="s">
        <v>2042</v>
      </c>
      <c r="AX27" s="91" t="s">
        <v>2042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2042</v>
      </c>
      <c r="D28" s="351"/>
      <c r="E28" s="125"/>
      <c r="F28" s="123"/>
      <c r="G28" s="277" t="s">
        <v>2042</v>
      </c>
      <c r="H28" s="277" t="s">
        <v>2042</v>
      </c>
      <c r="I28" s="98"/>
      <c r="J28" s="99"/>
      <c r="K28" s="100"/>
      <c r="L28" s="662"/>
      <c r="M28" s="101"/>
      <c r="N28" s="660"/>
      <c r="O28" s="412" t="s">
        <v>2042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2042</v>
      </c>
      <c r="Y28" s="105" t="s">
        <v>1605</v>
      </c>
      <c r="Z28" s="119">
        <v>0</v>
      </c>
      <c r="AA28" s="79" t="s">
        <v>2042</v>
      </c>
      <c r="AB28" s="79" t="s">
        <v>2042</v>
      </c>
      <c r="AC28" s="79" t="s">
        <v>2042</v>
      </c>
      <c r="AE28" s="88" t="s">
        <v>2305</v>
      </c>
      <c r="AF28" s="88"/>
      <c r="AG28" s="91" t="s">
        <v>2042</v>
      </c>
      <c r="AH28" s="91" t="s">
        <v>2042</v>
      </c>
      <c r="AI28" s="91" t="s">
        <v>2042</v>
      </c>
      <c r="AJ28" s="91" t="s">
        <v>2042</v>
      </c>
      <c r="AK28" s="91" t="s">
        <v>2042</v>
      </c>
      <c r="AL28" s="91" t="s">
        <v>2042</v>
      </c>
      <c r="AM28" s="91" t="s">
        <v>2042</v>
      </c>
      <c r="AN28" s="91" t="s">
        <v>2042</v>
      </c>
      <c r="AO28" s="91" t="s">
        <v>2042</v>
      </c>
      <c r="AP28" s="91" t="s">
        <v>2042</v>
      </c>
      <c r="AQ28" s="91" t="s">
        <v>2042</v>
      </c>
      <c r="AR28" s="91" t="s">
        <v>2042</v>
      </c>
      <c r="AS28" s="91" t="s">
        <v>2042</v>
      </c>
      <c r="AT28" s="91" t="s">
        <v>2042</v>
      </c>
      <c r="AU28" s="91" t="s">
        <v>2042</v>
      </c>
      <c r="AV28" s="91" t="s">
        <v>2042</v>
      </c>
      <c r="AW28" s="91" t="s">
        <v>2042</v>
      </c>
      <c r="AX28" s="91" t="s">
        <v>2042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2042</v>
      </c>
      <c r="D29" s="351"/>
      <c r="E29" s="125"/>
      <c r="F29" s="123"/>
      <c r="G29" s="277" t="s">
        <v>2042</v>
      </c>
      <c r="H29" s="277" t="s">
        <v>2042</v>
      </c>
      <c r="I29" s="98"/>
      <c r="J29" s="99"/>
      <c r="K29" s="100"/>
      <c r="L29" s="662"/>
      <c r="M29" s="101"/>
      <c r="N29" s="660"/>
      <c r="O29" s="412" t="s">
        <v>2042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2042</v>
      </c>
      <c r="Y29" s="105" t="s">
        <v>1605</v>
      </c>
      <c r="Z29" s="119">
        <v>0</v>
      </c>
      <c r="AA29" s="79" t="s">
        <v>2042</v>
      </c>
      <c r="AB29" s="79" t="s">
        <v>2042</v>
      </c>
      <c r="AC29" s="79" t="s">
        <v>2042</v>
      </c>
      <c r="AE29" s="88" t="s">
        <v>2305</v>
      </c>
      <c r="AF29" s="88"/>
      <c r="AG29" s="91" t="s">
        <v>2042</v>
      </c>
      <c r="AH29" s="91" t="s">
        <v>2042</v>
      </c>
      <c r="AI29" s="91" t="s">
        <v>2042</v>
      </c>
      <c r="AJ29" s="91" t="s">
        <v>2042</v>
      </c>
      <c r="AK29" s="91" t="s">
        <v>2042</v>
      </c>
      <c r="AL29" s="91" t="s">
        <v>2042</v>
      </c>
      <c r="AM29" s="91" t="s">
        <v>2042</v>
      </c>
      <c r="AN29" s="91" t="s">
        <v>2042</v>
      </c>
      <c r="AO29" s="91" t="s">
        <v>2042</v>
      </c>
      <c r="AP29" s="91" t="s">
        <v>2042</v>
      </c>
      <c r="AQ29" s="91" t="s">
        <v>2042</v>
      </c>
      <c r="AR29" s="91" t="s">
        <v>2042</v>
      </c>
      <c r="AS29" s="91" t="s">
        <v>2042</v>
      </c>
      <c r="AT29" s="91" t="s">
        <v>2042</v>
      </c>
      <c r="AU29" s="91" t="s">
        <v>2042</v>
      </c>
      <c r="AV29" s="91" t="s">
        <v>2042</v>
      </c>
      <c r="AW29" s="91" t="s">
        <v>2042</v>
      </c>
      <c r="AX29" s="91" t="s">
        <v>2042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2042</v>
      </c>
      <c r="D30" s="351"/>
      <c r="E30" s="125"/>
      <c r="F30" s="123"/>
      <c r="G30" s="277" t="s">
        <v>2042</v>
      </c>
      <c r="H30" s="277" t="s">
        <v>2042</v>
      </c>
      <c r="I30" s="98"/>
      <c r="J30" s="99"/>
      <c r="K30" s="100"/>
      <c r="L30" s="662"/>
      <c r="M30" s="101"/>
      <c r="N30" s="660"/>
      <c r="O30" s="412" t="s">
        <v>2042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2042</v>
      </c>
      <c r="Y30" s="105" t="s">
        <v>1605</v>
      </c>
      <c r="Z30" s="119">
        <v>0</v>
      </c>
      <c r="AA30" s="79" t="s">
        <v>2042</v>
      </c>
      <c r="AB30" s="79" t="s">
        <v>2042</v>
      </c>
      <c r="AC30" s="79" t="s">
        <v>2042</v>
      </c>
      <c r="AE30" s="88" t="s">
        <v>2305</v>
      </c>
      <c r="AF30" s="88"/>
      <c r="AG30" s="91" t="s">
        <v>2042</v>
      </c>
      <c r="AH30" s="91" t="s">
        <v>2042</v>
      </c>
      <c r="AI30" s="91" t="s">
        <v>2042</v>
      </c>
      <c r="AJ30" s="91" t="s">
        <v>2042</v>
      </c>
      <c r="AK30" s="91" t="s">
        <v>2042</v>
      </c>
      <c r="AL30" s="91" t="s">
        <v>2042</v>
      </c>
      <c r="AM30" s="91" t="s">
        <v>2042</v>
      </c>
      <c r="AN30" s="91" t="s">
        <v>2042</v>
      </c>
      <c r="AO30" s="91" t="s">
        <v>2042</v>
      </c>
      <c r="AP30" s="91" t="s">
        <v>2042</v>
      </c>
      <c r="AQ30" s="91" t="s">
        <v>2042</v>
      </c>
      <c r="AR30" s="91" t="s">
        <v>2042</v>
      </c>
      <c r="AS30" s="91" t="s">
        <v>2042</v>
      </c>
      <c r="AT30" s="91" t="s">
        <v>2042</v>
      </c>
      <c r="AU30" s="91" t="s">
        <v>2042</v>
      </c>
      <c r="AV30" s="91" t="s">
        <v>2042</v>
      </c>
      <c r="AW30" s="91" t="s">
        <v>2042</v>
      </c>
      <c r="AX30" s="91" t="s">
        <v>2042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2042</v>
      </c>
      <c r="D31" s="351"/>
      <c r="E31" s="125"/>
      <c r="F31" s="123"/>
      <c r="G31" s="277" t="s">
        <v>2042</v>
      </c>
      <c r="H31" s="277" t="s">
        <v>2042</v>
      </c>
      <c r="I31" s="98"/>
      <c r="J31" s="99"/>
      <c r="K31" s="100"/>
      <c r="L31" s="662"/>
      <c r="M31" s="101"/>
      <c r="N31" s="660"/>
      <c r="O31" s="412" t="s">
        <v>2042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2042</v>
      </c>
      <c r="Y31" s="105" t="s">
        <v>1605</v>
      </c>
      <c r="Z31" s="119">
        <v>0</v>
      </c>
      <c r="AA31" s="79" t="s">
        <v>2042</v>
      </c>
      <c r="AB31" s="79" t="s">
        <v>2042</v>
      </c>
      <c r="AC31" s="79" t="s">
        <v>2042</v>
      </c>
      <c r="AE31" s="88" t="s">
        <v>2305</v>
      </c>
      <c r="AF31" s="88"/>
      <c r="AG31" s="91" t="s">
        <v>2042</v>
      </c>
      <c r="AH31" s="91" t="s">
        <v>2042</v>
      </c>
      <c r="AI31" s="91" t="s">
        <v>2042</v>
      </c>
      <c r="AJ31" s="91" t="s">
        <v>2042</v>
      </c>
      <c r="AK31" s="91" t="s">
        <v>2042</v>
      </c>
      <c r="AL31" s="91" t="s">
        <v>2042</v>
      </c>
      <c r="AM31" s="91" t="s">
        <v>2042</v>
      </c>
      <c r="AN31" s="91" t="s">
        <v>2042</v>
      </c>
      <c r="AO31" s="91" t="s">
        <v>2042</v>
      </c>
      <c r="AP31" s="91" t="s">
        <v>2042</v>
      </c>
      <c r="AQ31" s="91" t="s">
        <v>2042</v>
      </c>
      <c r="AR31" s="91" t="s">
        <v>2042</v>
      </c>
      <c r="AS31" s="91" t="s">
        <v>2042</v>
      </c>
      <c r="AT31" s="91" t="s">
        <v>2042</v>
      </c>
      <c r="AU31" s="91" t="s">
        <v>2042</v>
      </c>
      <c r="AV31" s="91" t="s">
        <v>2042</v>
      </c>
      <c r="AW31" s="91" t="s">
        <v>2042</v>
      </c>
      <c r="AX31" s="91" t="s">
        <v>2042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2042</v>
      </c>
      <c r="D32" s="351"/>
      <c r="E32" s="125"/>
      <c r="F32" s="123"/>
      <c r="G32" s="277" t="s">
        <v>2042</v>
      </c>
      <c r="H32" s="277" t="s">
        <v>2042</v>
      </c>
      <c r="I32" s="98"/>
      <c r="J32" s="99"/>
      <c r="K32" s="100"/>
      <c r="L32" s="662"/>
      <c r="M32" s="101"/>
      <c r="N32" s="660"/>
      <c r="O32" s="412" t="s">
        <v>2042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2042</v>
      </c>
      <c r="Y32" s="105" t="s">
        <v>1605</v>
      </c>
      <c r="Z32" s="119">
        <v>0</v>
      </c>
      <c r="AA32" s="79" t="s">
        <v>2042</v>
      </c>
      <c r="AB32" s="79" t="s">
        <v>2042</v>
      </c>
      <c r="AC32" s="79" t="s">
        <v>2042</v>
      </c>
      <c r="AE32" s="88" t="s">
        <v>2305</v>
      </c>
      <c r="AF32" s="88"/>
      <c r="AG32" s="91" t="s">
        <v>2042</v>
      </c>
      <c r="AH32" s="91" t="s">
        <v>2042</v>
      </c>
      <c r="AI32" s="91" t="s">
        <v>2042</v>
      </c>
      <c r="AJ32" s="91" t="s">
        <v>2042</v>
      </c>
      <c r="AK32" s="91" t="s">
        <v>2042</v>
      </c>
      <c r="AL32" s="91" t="s">
        <v>2042</v>
      </c>
      <c r="AM32" s="91" t="s">
        <v>2042</v>
      </c>
      <c r="AN32" s="91" t="s">
        <v>2042</v>
      </c>
      <c r="AO32" s="91" t="s">
        <v>2042</v>
      </c>
      <c r="AP32" s="91" t="s">
        <v>2042</v>
      </c>
      <c r="AQ32" s="91" t="s">
        <v>2042</v>
      </c>
      <c r="AR32" s="91" t="s">
        <v>2042</v>
      </c>
      <c r="AS32" s="91" t="s">
        <v>2042</v>
      </c>
      <c r="AT32" s="91" t="s">
        <v>2042</v>
      </c>
      <c r="AU32" s="91" t="s">
        <v>2042</v>
      </c>
      <c r="AV32" s="91" t="s">
        <v>2042</v>
      </c>
      <c r="AW32" s="91" t="s">
        <v>2042</v>
      </c>
      <c r="AX32" s="91" t="s">
        <v>2042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2042</v>
      </c>
      <c r="D33" s="351"/>
      <c r="E33" s="125"/>
      <c r="F33" s="123"/>
      <c r="G33" s="277" t="s">
        <v>2042</v>
      </c>
      <c r="H33" s="277" t="s">
        <v>2042</v>
      </c>
      <c r="I33" s="98"/>
      <c r="J33" s="99"/>
      <c r="K33" s="100"/>
      <c r="L33" s="662"/>
      <c r="M33" s="101"/>
      <c r="N33" s="660"/>
      <c r="O33" s="412" t="s">
        <v>2042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2042</v>
      </c>
      <c r="Y33" s="105" t="s">
        <v>1605</v>
      </c>
      <c r="Z33" s="119">
        <v>0</v>
      </c>
      <c r="AA33" s="79" t="s">
        <v>2042</v>
      </c>
      <c r="AB33" s="79" t="s">
        <v>2042</v>
      </c>
      <c r="AC33" s="79" t="s">
        <v>2042</v>
      </c>
      <c r="AE33" s="88" t="s">
        <v>2305</v>
      </c>
      <c r="AF33" s="88"/>
      <c r="AG33" s="91" t="s">
        <v>2042</v>
      </c>
      <c r="AH33" s="91" t="s">
        <v>2042</v>
      </c>
      <c r="AI33" s="91" t="s">
        <v>2042</v>
      </c>
      <c r="AJ33" s="91" t="s">
        <v>2042</v>
      </c>
      <c r="AK33" s="91" t="s">
        <v>2042</v>
      </c>
      <c r="AL33" s="91" t="s">
        <v>2042</v>
      </c>
      <c r="AM33" s="91" t="s">
        <v>2042</v>
      </c>
      <c r="AN33" s="91" t="s">
        <v>2042</v>
      </c>
      <c r="AO33" s="91" t="s">
        <v>2042</v>
      </c>
      <c r="AP33" s="91" t="s">
        <v>2042</v>
      </c>
      <c r="AQ33" s="91" t="s">
        <v>2042</v>
      </c>
      <c r="AR33" s="91" t="s">
        <v>2042</v>
      </c>
      <c r="AS33" s="91" t="s">
        <v>2042</v>
      </c>
      <c r="AT33" s="91" t="s">
        <v>2042</v>
      </c>
      <c r="AU33" s="91" t="s">
        <v>2042</v>
      </c>
      <c r="AV33" s="91" t="s">
        <v>2042</v>
      </c>
      <c r="AW33" s="91" t="s">
        <v>2042</v>
      </c>
      <c r="AX33" s="91" t="s">
        <v>2042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2042</v>
      </c>
      <c r="D34" s="351"/>
      <c r="E34" s="125"/>
      <c r="F34" s="123"/>
      <c r="G34" s="277" t="s">
        <v>2042</v>
      </c>
      <c r="H34" s="277" t="s">
        <v>2042</v>
      </c>
      <c r="I34" s="98"/>
      <c r="J34" s="99"/>
      <c r="K34" s="100"/>
      <c r="L34" s="662"/>
      <c r="M34" s="101"/>
      <c r="N34" s="660"/>
      <c r="O34" s="412" t="s">
        <v>2042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2042</v>
      </c>
      <c r="Y34" s="105" t="s">
        <v>1605</v>
      </c>
      <c r="Z34" s="119">
        <v>0</v>
      </c>
      <c r="AA34" s="79" t="s">
        <v>2042</v>
      </c>
      <c r="AB34" s="79" t="s">
        <v>2042</v>
      </c>
      <c r="AC34" s="79" t="s">
        <v>2042</v>
      </c>
      <c r="AE34" s="88" t="s">
        <v>2305</v>
      </c>
      <c r="AF34" s="88"/>
      <c r="AG34" s="91" t="s">
        <v>2042</v>
      </c>
      <c r="AH34" s="91" t="s">
        <v>2042</v>
      </c>
      <c r="AI34" s="91" t="s">
        <v>2042</v>
      </c>
      <c r="AJ34" s="91" t="s">
        <v>2042</v>
      </c>
      <c r="AK34" s="91" t="s">
        <v>2042</v>
      </c>
      <c r="AL34" s="91" t="s">
        <v>2042</v>
      </c>
      <c r="AM34" s="91" t="s">
        <v>2042</v>
      </c>
      <c r="AN34" s="91" t="s">
        <v>2042</v>
      </c>
      <c r="AO34" s="91" t="s">
        <v>2042</v>
      </c>
      <c r="AP34" s="91" t="s">
        <v>2042</v>
      </c>
      <c r="AQ34" s="91" t="s">
        <v>2042</v>
      </c>
      <c r="AR34" s="91" t="s">
        <v>2042</v>
      </c>
      <c r="AS34" s="91" t="s">
        <v>2042</v>
      </c>
      <c r="AT34" s="91" t="s">
        <v>2042</v>
      </c>
      <c r="AU34" s="91" t="s">
        <v>2042</v>
      </c>
      <c r="AV34" s="91" t="s">
        <v>2042</v>
      </c>
      <c r="AW34" s="91" t="s">
        <v>2042</v>
      </c>
      <c r="AX34" s="91" t="s">
        <v>2042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2042</v>
      </c>
      <c r="D35" s="351"/>
      <c r="E35" s="125"/>
      <c r="F35" s="123"/>
      <c r="G35" s="277" t="s">
        <v>2042</v>
      </c>
      <c r="H35" s="277" t="s">
        <v>2042</v>
      </c>
      <c r="I35" s="98"/>
      <c r="J35" s="99"/>
      <c r="K35" s="100"/>
      <c r="L35" s="662"/>
      <c r="M35" s="101"/>
      <c r="N35" s="660"/>
      <c r="O35" s="412" t="s">
        <v>2042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2042</v>
      </c>
      <c r="Y35" s="105" t="s">
        <v>1605</v>
      </c>
      <c r="Z35" s="119">
        <v>0</v>
      </c>
      <c r="AA35" s="79" t="s">
        <v>2042</v>
      </c>
      <c r="AB35" s="79" t="s">
        <v>2042</v>
      </c>
      <c r="AC35" s="79" t="s">
        <v>2042</v>
      </c>
      <c r="AE35" s="88" t="s">
        <v>2305</v>
      </c>
      <c r="AF35" s="88"/>
      <c r="AG35" s="91" t="s">
        <v>2042</v>
      </c>
      <c r="AH35" s="91" t="s">
        <v>2042</v>
      </c>
      <c r="AI35" s="91" t="s">
        <v>2042</v>
      </c>
      <c r="AJ35" s="91" t="s">
        <v>2042</v>
      </c>
      <c r="AK35" s="91" t="s">
        <v>2042</v>
      </c>
      <c r="AL35" s="91" t="s">
        <v>2042</v>
      </c>
      <c r="AM35" s="91" t="s">
        <v>2042</v>
      </c>
      <c r="AN35" s="91" t="s">
        <v>2042</v>
      </c>
      <c r="AO35" s="91" t="s">
        <v>2042</v>
      </c>
      <c r="AP35" s="91" t="s">
        <v>2042</v>
      </c>
      <c r="AQ35" s="91" t="s">
        <v>2042</v>
      </c>
      <c r="AR35" s="91" t="s">
        <v>2042</v>
      </c>
      <c r="AS35" s="91" t="s">
        <v>2042</v>
      </c>
      <c r="AT35" s="91" t="s">
        <v>2042</v>
      </c>
      <c r="AU35" s="91" t="s">
        <v>2042</v>
      </c>
      <c r="AV35" s="91" t="s">
        <v>2042</v>
      </c>
      <c r="AW35" s="91" t="s">
        <v>2042</v>
      </c>
      <c r="AX35" s="91" t="s">
        <v>2042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2042</v>
      </c>
      <c r="D36" s="351"/>
      <c r="E36" s="125"/>
      <c r="F36" s="123"/>
      <c r="G36" s="277" t="s">
        <v>2042</v>
      </c>
      <c r="H36" s="277" t="s">
        <v>2042</v>
      </c>
      <c r="I36" s="98"/>
      <c r="J36" s="99"/>
      <c r="K36" s="100"/>
      <c r="L36" s="662"/>
      <c r="M36" s="101"/>
      <c r="N36" s="660"/>
      <c r="O36" s="412" t="s">
        <v>2042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2042</v>
      </c>
      <c r="Y36" s="105" t="s">
        <v>1605</v>
      </c>
      <c r="Z36" s="119">
        <v>0</v>
      </c>
      <c r="AA36" s="79" t="s">
        <v>2042</v>
      </c>
      <c r="AB36" s="79" t="s">
        <v>2042</v>
      </c>
      <c r="AC36" s="79" t="s">
        <v>2042</v>
      </c>
      <c r="AE36" s="88" t="s">
        <v>2305</v>
      </c>
      <c r="AF36" s="88"/>
      <c r="AG36" s="91" t="s">
        <v>2042</v>
      </c>
      <c r="AH36" s="91" t="s">
        <v>2042</v>
      </c>
      <c r="AI36" s="91" t="s">
        <v>2042</v>
      </c>
      <c r="AJ36" s="91" t="s">
        <v>2042</v>
      </c>
      <c r="AK36" s="91" t="s">
        <v>2042</v>
      </c>
      <c r="AL36" s="91" t="s">
        <v>2042</v>
      </c>
      <c r="AM36" s="91" t="s">
        <v>2042</v>
      </c>
      <c r="AN36" s="91" t="s">
        <v>2042</v>
      </c>
      <c r="AO36" s="91" t="s">
        <v>2042</v>
      </c>
      <c r="AP36" s="91" t="s">
        <v>2042</v>
      </c>
      <c r="AQ36" s="91" t="s">
        <v>2042</v>
      </c>
      <c r="AR36" s="91" t="s">
        <v>2042</v>
      </c>
      <c r="AS36" s="91" t="s">
        <v>2042</v>
      </c>
      <c r="AT36" s="91" t="s">
        <v>2042</v>
      </c>
      <c r="AU36" s="91" t="s">
        <v>2042</v>
      </c>
      <c r="AV36" s="91" t="s">
        <v>2042</v>
      </c>
      <c r="AW36" s="91" t="s">
        <v>2042</v>
      </c>
      <c r="AX36" s="91" t="s">
        <v>2042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2042</v>
      </c>
      <c r="D37" s="351"/>
      <c r="E37" s="125"/>
      <c r="F37" s="123"/>
      <c r="G37" s="277" t="s">
        <v>2042</v>
      </c>
      <c r="H37" s="277" t="s">
        <v>2042</v>
      </c>
      <c r="I37" s="98"/>
      <c r="J37" s="99"/>
      <c r="K37" s="100"/>
      <c r="L37" s="662"/>
      <c r="M37" s="101"/>
      <c r="N37" s="660"/>
      <c r="O37" s="412" t="s">
        <v>2042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2042</v>
      </c>
      <c r="Y37" s="105" t="s">
        <v>1605</v>
      </c>
      <c r="Z37" s="119">
        <v>0</v>
      </c>
      <c r="AA37" s="79" t="s">
        <v>2042</v>
      </c>
      <c r="AB37" s="79" t="s">
        <v>2042</v>
      </c>
      <c r="AC37" s="79" t="s">
        <v>2042</v>
      </c>
      <c r="AE37" s="88" t="s">
        <v>2305</v>
      </c>
      <c r="AF37" s="88"/>
      <c r="AG37" s="91" t="s">
        <v>2042</v>
      </c>
      <c r="AH37" s="91" t="s">
        <v>2042</v>
      </c>
      <c r="AI37" s="91" t="s">
        <v>2042</v>
      </c>
      <c r="AJ37" s="91" t="s">
        <v>2042</v>
      </c>
      <c r="AK37" s="91" t="s">
        <v>2042</v>
      </c>
      <c r="AL37" s="91" t="s">
        <v>2042</v>
      </c>
      <c r="AM37" s="91" t="s">
        <v>2042</v>
      </c>
      <c r="AN37" s="91" t="s">
        <v>2042</v>
      </c>
      <c r="AO37" s="91" t="s">
        <v>2042</v>
      </c>
      <c r="AP37" s="91" t="s">
        <v>2042</v>
      </c>
      <c r="AQ37" s="91" t="s">
        <v>2042</v>
      </c>
      <c r="AR37" s="91" t="s">
        <v>2042</v>
      </c>
      <c r="AS37" s="91" t="s">
        <v>2042</v>
      </c>
      <c r="AT37" s="91" t="s">
        <v>2042</v>
      </c>
      <c r="AU37" s="91" t="s">
        <v>2042</v>
      </c>
      <c r="AV37" s="91" t="s">
        <v>2042</v>
      </c>
      <c r="AW37" s="91" t="s">
        <v>2042</v>
      </c>
      <c r="AX37" s="91" t="s">
        <v>2042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2042</v>
      </c>
      <c r="D38" s="351"/>
      <c r="E38" s="125"/>
      <c r="F38" s="123"/>
      <c r="G38" s="277" t="s">
        <v>2042</v>
      </c>
      <c r="H38" s="277" t="s">
        <v>2042</v>
      </c>
      <c r="I38" s="98"/>
      <c r="J38" s="99"/>
      <c r="K38" s="100"/>
      <c r="L38" s="662"/>
      <c r="M38" s="101"/>
      <c r="N38" s="660"/>
      <c r="O38" s="412" t="s">
        <v>2042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2042</v>
      </c>
      <c r="Y38" s="105" t="s">
        <v>1605</v>
      </c>
      <c r="Z38" s="119">
        <v>0</v>
      </c>
      <c r="AA38" s="79" t="s">
        <v>2042</v>
      </c>
      <c r="AB38" s="79" t="s">
        <v>2042</v>
      </c>
      <c r="AC38" s="79" t="s">
        <v>2042</v>
      </c>
      <c r="AE38" s="88" t="s">
        <v>2305</v>
      </c>
      <c r="AF38" s="88"/>
      <c r="AG38" s="91" t="s">
        <v>2042</v>
      </c>
      <c r="AH38" s="91" t="s">
        <v>2042</v>
      </c>
      <c r="AI38" s="91" t="s">
        <v>2042</v>
      </c>
      <c r="AJ38" s="91" t="s">
        <v>2042</v>
      </c>
      <c r="AK38" s="91" t="s">
        <v>2042</v>
      </c>
      <c r="AL38" s="91" t="s">
        <v>2042</v>
      </c>
      <c r="AM38" s="91" t="s">
        <v>2042</v>
      </c>
      <c r="AN38" s="91" t="s">
        <v>2042</v>
      </c>
      <c r="AO38" s="91" t="s">
        <v>2042</v>
      </c>
      <c r="AP38" s="91" t="s">
        <v>2042</v>
      </c>
      <c r="AQ38" s="91" t="s">
        <v>2042</v>
      </c>
      <c r="AR38" s="91" t="s">
        <v>2042</v>
      </c>
      <c r="AS38" s="91" t="s">
        <v>2042</v>
      </c>
      <c r="AT38" s="91" t="s">
        <v>2042</v>
      </c>
      <c r="AU38" s="91" t="s">
        <v>2042</v>
      </c>
      <c r="AV38" s="91" t="s">
        <v>2042</v>
      </c>
      <c r="AW38" s="91" t="s">
        <v>2042</v>
      </c>
      <c r="AX38" s="91" t="s">
        <v>2042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2042</v>
      </c>
      <c r="D39" s="351"/>
      <c r="E39" s="125"/>
      <c r="F39" s="123"/>
      <c r="G39" s="277" t="s">
        <v>2042</v>
      </c>
      <c r="H39" s="277" t="s">
        <v>2042</v>
      </c>
      <c r="I39" s="98"/>
      <c r="J39" s="99"/>
      <c r="K39" s="100"/>
      <c r="L39" s="662"/>
      <c r="M39" s="101"/>
      <c r="N39" s="660"/>
      <c r="O39" s="412" t="s">
        <v>2042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2042</v>
      </c>
      <c r="Y39" s="105" t="s">
        <v>1605</v>
      </c>
      <c r="Z39" s="119">
        <v>0</v>
      </c>
      <c r="AA39" s="79" t="s">
        <v>2042</v>
      </c>
      <c r="AB39" s="79" t="s">
        <v>2042</v>
      </c>
      <c r="AC39" s="79" t="s">
        <v>2042</v>
      </c>
      <c r="AE39" s="88" t="s">
        <v>2305</v>
      </c>
      <c r="AF39" s="88"/>
      <c r="AG39" s="91" t="s">
        <v>2042</v>
      </c>
      <c r="AH39" s="91" t="s">
        <v>2042</v>
      </c>
      <c r="AI39" s="91" t="s">
        <v>2042</v>
      </c>
      <c r="AJ39" s="91" t="s">
        <v>2042</v>
      </c>
      <c r="AK39" s="91" t="s">
        <v>2042</v>
      </c>
      <c r="AL39" s="91" t="s">
        <v>2042</v>
      </c>
      <c r="AM39" s="91" t="s">
        <v>2042</v>
      </c>
      <c r="AN39" s="91" t="s">
        <v>2042</v>
      </c>
      <c r="AO39" s="91" t="s">
        <v>2042</v>
      </c>
      <c r="AP39" s="91" t="s">
        <v>2042</v>
      </c>
      <c r="AQ39" s="91" t="s">
        <v>2042</v>
      </c>
      <c r="AR39" s="91" t="s">
        <v>2042</v>
      </c>
      <c r="AS39" s="91" t="s">
        <v>2042</v>
      </c>
      <c r="AT39" s="91" t="s">
        <v>2042</v>
      </c>
      <c r="AU39" s="91" t="s">
        <v>2042</v>
      </c>
      <c r="AV39" s="91" t="s">
        <v>2042</v>
      </c>
      <c r="AW39" s="91" t="s">
        <v>2042</v>
      </c>
      <c r="AX39" s="91" t="s">
        <v>2042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2042</v>
      </c>
      <c r="D40" s="351"/>
      <c r="E40" s="125"/>
      <c r="F40" s="123"/>
      <c r="G40" s="277" t="s">
        <v>2042</v>
      </c>
      <c r="H40" s="277" t="s">
        <v>2042</v>
      </c>
      <c r="I40" s="98"/>
      <c r="J40" s="99"/>
      <c r="K40" s="100"/>
      <c r="L40" s="662"/>
      <c r="M40" s="101"/>
      <c r="N40" s="660"/>
      <c r="O40" s="412" t="s">
        <v>2042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2042</v>
      </c>
      <c r="Y40" s="105" t="s">
        <v>1605</v>
      </c>
      <c r="Z40" s="119">
        <v>0</v>
      </c>
      <c r="AA40" s="79" t="s">
        <v>2042</v>
      </c>
      <c r="AB40" s="79" t="s">
        <v>2042</v>
      </c>
      <c r="AC40" s="79" t="s">
        <v>2042</v>
      </c>
      <c r="AE40" s="88" t="s">
        <v>2305</v>
      </c>
      <c r="AF40" s="88"/>
      <c r="AG40" s="91" t="s">
        <v>2042</v>
      </c>
      <c r="AH40" s="91" t="s">
        <v>2042</v>
      </c>
      <c r="AI40" s="91" t="s">
        <v>2042</v>
      </c>
      <c r="AJ40" s="91" t="s">
        <v>2042</v>
      </c>
      <c r="AK40" s="91" t="s">
        <v>2042</v>
      </c>
      <c r="AL40" s="91" t="s">
        <v>2042</v>
      </c>
      <c r="AM40" s="91" t="s">
        <v>2042</v>
      </c>
      <c r="AN40" s="91" t="s">
        <v>2042</v>
      </c>
      <c r="AO40" s="91" t="s">
        <v>2042</v>
      </c>
      <c r="AP40" s="91" t="s">
        <v>2042</v>
      </c>
      <c r="AQ40" s="91" t="s">
        <v>2042</v>
      </c>
      <c r="AR40" s="91" t="s">
        <v>2042</v>
      </c>
      <c r="AS40" s="91" t="s">
        <v>2042</v>
      </c>
      <c r="AT40" s="91" t="s">
        <v>2042</v>
      </c>
      <c r="AU40" s="91" t="s">
        <v>2042</v>
      </c>
      <c r="AV40" s="91" t="s">
        <v>2042</v>
      </c>
      <c r="AW40" s="91" t="s">
        <v>2042</v>
      </c>
      <c r="AX40" s="91" t="s">
        <v>2042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2042</v>
      </c>
      <c r="D41" s="351"/>
      <c r="E41" s="125"/>
      <c r="F41" s="123"/>
      <c r="G41" s="277" t="s">
        <v>2042</v>
      </c>
      <c r="H41" s="277" t="s">
        <v>2042</v>
      </c>
      <c r="I41" s="98"/>
      <c r="J41" s="99"/>
      <c r="K41" s="100"/>
      <c r="L41" s="662"/>
      <c r="M41" s="101"/>
      <c r="N41" s="660"/>
      <c r="O41" s="412" t="s">
        <v>2042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2042</v>
      </c>
      <c r="Y41" s="105" t="s">
        <v>1605</v>
      </c>
      <c r="Z41" s="119">
        <v>0</v>
      </c>
      <c r="AA41" s="79" t="s">
        <v>2042</v>
      </c>
      <c r="AB41" s="79" t="s">
        <v>2042</v>
      </c>
      <c r="AC41" s="79" t="s">
        <v>2042</v>
      </c>
      <c r="AE41" s="88" t="s">
        <v>2305</v>
      </c>
      <c r="AF41" s="88"/>
      <c r="AG41" s="91" t="s">
        <v>2042</v>
      </c>
      <c r="AH41" s="91" t="s">
        <v>2042</v>
      </c>
      <c r="AI41" s="91" t="s">
        <v>2042</v>
      </c>
      <c r="AJ41" s="91" t="s">
        <v>2042</v>
      </c>
      <c r="AK41" s="91" t="s">
        <v>2042</v>
      </c>
      <c r="AL41" s="91" t="s">
        <v>2042</v>
      </c>
      <c r="AM41" s="91" t="s">
        <v>2042</v>
      </c>
      <c r="AN41" s="91" t="s">
        <v>2042</v>
      </c>
      <c r="AO41" s="91" t="s">
        <v>2042</v>
      </c>
      <c r="AP41" s="91" t="s">
        <v>2042</v>
      </c>
      <c r="AQ41" s="91" t="s">
        <v>2042</v>
      </c>
      <c r="AR41" s="91" t="s">
        <v>2042</v>
      </c>
      <c r="AS41" s="91" t="s">
        <v>2042</v>
      </c>
      <c r="AT41" s="91" t="s">
        <v>2042</v>
      </c>
      <c r="AU41" s="91" t="s">
        <v>2042</v>
      </c>
      <c r="AV41" s="91" t="s">
        <v>2042</v>
      </c>
      <c r="AW41" s="91" t="s">
        <v>2042</v>
      </c>
      <c r="AX41" s="91" t="s">
        <v>2042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2042</v>
      </c>
      <c r="D42" s="351"/>
      <c r="E42" s="125"/>
      <c r="F42" s="123"/>
      <c r="G42" s="277" t="s">
        <v>2042</v>
      </c>
      <c r="H42" s="277" t="s">
        <v>2042</v>
      </c>
      <c r="I42" s="98"/>
      <c r="J42" s="99"/>
      <c r="K42" s="100"/>
      <c r="L42" s="662"/>
      <c r="M42" s="101"/>
      <c r="N42" s="660"/>
      <c r="O42" s="412" t="s">
        <v>2042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2042</v>
      </c>
      <c r="Y42" s="105" t="s">
        <v>1605</v>
      </c>
      <c r="Z42" s="119">
        <v>0</v>
      </c>
      <c r="AA42" s="79" t="s">
        <v>2042</v>
      </c>
      <c r="AB42" s="79" t="s">
        <v>2042</v>
      </c>
      <c r="AC42" s="79" t="s">
        <v>2042</v>
      </c>
      <c r="AE42" s="88" t="s">
        <v>2305</v>
      </c>
      <c r="AF42" s="88"/>
      <c r="AG42" s="91" t="s">
        <v>2042</v>
      </c>
      <c r="AH42" s="91" t="s">
        <v>2042</v>
      </c>
      <c r="AI42" s="91" t="s">
        <v>2042</v>
      </c>
      <c r="AJ42" s="91" t="s">
        <v>2042</v>
      </c>
      <c r="AK42" s="91" t="s">
        <v>2042</v>
      </c>
      <c r="AL42" s="91" t="s">
        <v>2042</v>
      </c>
      <c r="AM42" s="91" t="s">
        <v>2042</v>
      </c>
      <c r="AN42" s="91" t="s">
        <v>2042</v>
      </c>
      <c r="AO42" s="91" t="s">
        <v>2042</v>
      </c>
      <c r="AP42" s="91" t="s">
        <v>2042</v>
      </c>
      <c r="AQ42" s="91" t="s">
        <v>2042</v>
      </c>
      <c r="AR42" s="91" t="s">
        <v>2042</v>
      </c>
      <c r="AS42" s="91" t="s">
        <v>2042</v>
      </c>
      <c r="AT42" s="91" t="s">
        <v>2042</v>
      </c>
      <c r="AU42" s="91" t="s">
        <v>2042</v>
      </c>
      <c r="AV42" s="91" t="s">
        <v>2042</v>
      </c>
      <c r="AW42" s="91" t="s">
        <v>2042</v>
      </c>
      <c r="AX42" s="91" t="s">
        <v>2042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2042</v>
      </c>
      <c r="D43" s="351"/>
      <c r="E43" s="125"/>
      <c r="F43" s="123"/>
      <c r="G43" s="277" t="s">
        <v>2042</v>
      </c>
      <c r="H43" s="277" t="s">
        <v>2042</v>
      </c>
      <c r="I43" s="98"/>
      <c r="J43" s="99"/>
      <c r="K43" s="100"/>
      <c r="L43" s="662"/>
      <c r="M43" s="101"/>
      <c r="N43" s="660"/>
      <c r="O43" s="412" t="s">
        <v>2042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2042</v>
      </c>
      <c r="Y43" s="105" t="s">
        <v>1605</v>
      </c>
      <c r="Z43" s="119">
        <v>0</v>
      </c>
      <c r="AA43" s="79" t="s">
        <v>2042</v>
      </c>
      <c r="AB43" s="79" t="s">
        <v>2042</v>
      </c>
      <c r="AC43" s="79" t="s">
        <v>2042</v>
      </c>
      <c r="AE43" s="88" t="s">
        <v>2305</v>
      </c>
      <c r="AF43" s="88"/>
      <c r="AG43" s="91" t="s">
        <v>2042</v>
      </c>
      <c r="AH43" s="91" t="s">
        <v>2042</v>
      </c>
      <c r="AI43" s="91" t="s">
        <v>2042</v>
      </c>
      <c r="AJ43" s="91" t="s">
        <v>2042</v>
      </c>
      <c r="AK43" s="91" t="s">
        <v>2042</v>
      </c>
      <c r="AL43" s="91" t="s">
        <v>2042</v>
      </c>
      <c r="AM43" s="91" t="s">
        <v>2042</v>
      </c>
      <c r="AN43" s="91" t="s">
        <v>2042</v>
      </c>
      <c r="AO43" s="91" t="s">
        <v>2042</v>
      </c>
      <c r="AP43" s="91" t="s">
        <v>2042</v>
      </c>
      <c r="AQ43" s="91" t="s">
        <v>2042</v>
      </c>
      <c r="AR43" s="91" t="s">
        <v>2042</v>
      </c>
      <c r="AS43" s="91" t="s">
        <v>2042</v>
      </c>
      <c r="AT43" s="91" t="s">
        <v>2042</v>
      </c>
      <c r="AU43" s="91" t="s">
        <v>2042</v>
      </c>
      <c r="AV43" s="91" t="s">
        <v>2042</v>
      </c>
      <c r="AW43" s="91" t="s">
        <v>2042</v>
      </c>
      <c r="AX43" s="91" t="s">
        <v>2042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2042</v>
      </c>
      <c r="D44" s="351"/>
      <c r="E44" s="125"/>
      <c r="F44" s="123"/>
      <c r="G44" s="277" t="s">
        <v>2042</v>
      </c>
      <c r="H44" s="277" t="s">
        <v>2042</v>
      </c>
      <c r="I44" s="98"/>
      <c r="J44" s="99"/>
      <c r="K44" s="100"/>
      <c r="L44" s="662"/>
      <c r="M44" s="101"/>
      <c r="N44" s="660"/>
      <c r="O44" s="412" t="s">
        <v>2042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2042</v>
      </c>
      <c r="Y44" s="105" t="s">
        <v>1605</v>
      </c>
      <c r="Z44" s="119">
        <v>0</v>
      </c>
      <c r="AA44" s="79" t="s">
        <v>2042</v>
      </c>
      <c r="AB44" s="79" t="s">
        <v>2042</v>
      </c>
      <c r="AC44" s="79" t="s">
        <v>2042</v>
      </c>
      <c r="AE44" s="88" t="s">
        <v>2305</v>
      </c>
      <c r="AF44" s="88"/>
      <c r="AG44" s="91" t="s">
        <v>2042</v>
      </c>
      <c r="AH44" s="91" t="s">
        <v>2042</v>
      </c>
      <c r="AI44" s="91" t="s">
        <v>2042</v>
      </c>
      <c r="AJ44" s="91" t="s">
        <v>2042</v>
      </c>
      <c r="AK44" s="91" t="s">
        <v>2042</v>
      </c>
      <c r="AL44" s="91" t="s">
        <v>2042</v>
      </c>
      <c r="AM44" s="91" t="s">
        <v>2042</v>
      </c>
      <c r="AN44" s="91" t="s">
        <v>2042</v>
      </c>
      <c r="AO44" s="91" t="s">
        <v>2042</v>
      </c>
      <c r="AP44" s="91" t="s">
        <v>2042</v>
      </c>
      <c r="AQ44" s="91" t="s">
        <v>2042</v>
      </c>
      <c r="AR44" s="91" t="s">
        <v>2042</v>
      </c>
      <c r="AS44" s="91" t="s">
        <v>2042</v>
      </c>
      <c r="AT44" s="91" t="s">
        <v>2042</v>
      </c>
      <c r="AU44" s="91" t="s">
        <v>2042</v>
      </c>
      <c r="AV44" s="91" t="s">
        <v>2042</v>
      </c>
      <c r="AW44" s="91" t="s">
        <v>2042</v>
      </c>
      <c r="AX44" s="91" t="s">
        <v>2042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2042</v>
      </c>
      <c r="D45" s="351"/>
      <c r="E45" s="125"/>
      <c r="F45" s="123"/>
      <c r="G45" s="277" t="s">
        <v>2042</v>
      </c>
      <c r="H45" s="277" t="s">
        <v>2042</v>
      </c>
      <c r="I45" s="98"/>
      <c r="J45" s="99"/>
      <c r="K45" s="100"/>
      <c r="L45" s="662"/>
      <c r="M45" s="101"/>
      <c r="N45" s="660"/>
      <c r="O45" s="412" t="s">
        <v>2042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2042</v>
      </c>
      <c r="Y45" s="105" t="s">
        <v>1605</v>
      </c>
      <c r="Z45" s="119">
        <v>0</v>
      </c>
      <c r="AA45" s="79" t="s">
        <v>2042</v>
      </c>
      <c r="AB45" s="79" t="s">
        <v>2042</v>
      </c>
      <c r="AC45" s="79" t="s">
        <v>2042</v>
      </c>
      <c r="AE45" s="88" t="s">
        <v>2305</v>
      </c>
      <c r="AF45" s="88"/>
      <c r="AG45" s="91" t="s">
        <v>2042</v>
      </c>
      <c r="AH45" s="91" t="s">
        <v>2042</v>
      </c>
      <c r="AI45" s="91" t="s">
        <v>2042</v>
      </c>
      <c r="AJ45" s="91" t="s">
        <v>2042</v>
      </c>
      <c r="AK45" s="91" t="s">
        <v>2042</v>
      </c>
      <c r="AL45" s="91" t="s">
        <v>2042</v>
      </c>
      <c r="AM45" s="91" t="s">
        <v>2042</v>
      </c>
      <c r="AN45" s="91" t="s">
        <v>2042</v>
      </c>
      <c r="AO45" s="91" t="s">
        <v>2042</v>
      </c>
      <c r="AP45" s="91" t="s">
        <v>2042</v>
      </c>
      <c r="AQ45" s="91" t="s">
        <v>2042</v>
      </c>
      <c r="AR45" s="91" t="s">
        <v>2042</v>
      </c>
      <c r="AS45" s="91" t="s">
        <v>2042</v>
      </c>
      <c r="AT45" s="91" t="s">
        <v>2042</v>
      </c>
      <c r="AU45" s="91" t="s">
        <v>2042</v>
      </c>
      <c r="AV45" s="91" t="s">
        <v>2042</v>
      </c>
      <c r="AW45" s="91" t="s">
        <v>2042</v>
      </c>
      <c r="AX45" s="91" t="s">
        <v>2042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1092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10.15" customHeight="1" x14ac:dyDescent="0.2">
      <c r="A1" s="856"/>
      <c r="B1" s="234"/>
      <c r="C1" s="834" t="s">
        <v>2293</v>
      </c>
      <c r="D1" s="234"/>
      <c r="E1" s="129"/>
      <c r="F1" s="129" t="s">
        <v>2078</v>
      </c>
      <c r="G1" s="235"/>
      <c r="H1" s="129"/>
      <c r="I1" s="235"/>
      <c r="J1" s="235"/>
      <c r="K1" s="235"/>
      <c r="L1" s="235"/>
      <c r="M1" s="235"/>
      <c r="N1" s="235"/>
      <c r="O1" s="235" t="s">
        <v>2078</v>
      </c>
      <c r="P1" s="235"/>
      <c r="Q1" s="235"/>
      <c r="R1" s="235"/>
      <c r="S1" s="235"/>
      <c r="T1" s="235"/>
      <c r="U1" s="911">
        <v>42888.695775810185</v>
      </c>
      <c r="V1" s="235"/>
    </row>
    <row r="2" spans="1:22" s="174" customFormat="1" ht="6" customHeight="1" x14ac:dyDescent="0.2">
      <c r="A2" s="249"/>
      <c r="B2" s="836"/>
      <c r="C2" s="833" t="s">
        <v>1702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1625</v>
      </c>
      <c r="V3" s="193"/>
    </row>
    <row r="4" spans="1:22" s="155" customFormat="1" ht="15" customHeight="1" x14ac:dyDescent="0.2">
      <c r="A4" s="188"/>
      <c r="B4" s="822"/>
      <c r="C4" s="164" t="s">
        <v>2297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</row>
    <row r="5" spans="1:22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</row>
    <row r="6" spans="1:22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1626</v>
      </c>
      <c r="V6" s="193"/>
    </row>
    <row r="7" spans="1:22" s="190" customFormat="1" ht="15" hidden="1" customHeight="1" x14ac:dyDescent="0.2">
      <c r="A7" s="188"/>
      <c r="B7" s="822"/>
      <c r="C7" s="164" t="s">
        <v>2301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.1999999999999993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1692</v>
      </c>
      <c r="R11" s="76"/>
      <c r="S11" s="1005" t="s">
        <v>2147</v>
      </c>
      <c r="T11" s="323"/>
      <c r="U11" s="1005" t="s">
        <v>1789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1481</v>
      </c>
      <c r="R12" s="36" t="s">
        <v>1584</v>
      </c>
      <c r="S12" s="1006"/>
      <c r="T12" s="323"/>
      <c r="U12" s="1006"/>
      <c r="V12" s="263"/>
    </row>
    <row r="13" spans="1:22" s="2" customFormat="1" ht="9" hidden="1" x14ac:dyDescent="0.2">
      <c r="A13" s="431" t="s">
        <v>2078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1024</v>
      </c>
      <c r="R16" s="13" t="s">
        <v>1024</v>
      </c>
      <c r="S16" s="13" t="s">
        <v>1024</v>
      </c>
      <c r="T16" s="264"/>
      <c r="U16" s="13" t="s">
        <v>1024</v>
      </c>
      <c r="V16" s="263"/>
    </row>
    <row r="17" spans="1:22" s="2" customFormat="1" ht="11.1" customHeight="1" x14ac:dyDescent="0.2">
      <c r="A17" s="90"/>
      <c r="B17" s="351"/>
      <c r="C17" s="351" t="s">
        <v>1450</v>
      </c>
      <c r="D17" s="351"/>
      <c r="E17" s="424" t="s">
        <v>390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1605</v>
      </c>
      <c r="Q17" s="107">
        <v>55231</v>
      </c>
      <c r="R17" s="107"/>
      <c r="S17" s="107">
        <v>-55231</v>
      </c>
      <c r="T17" s="264"/>
      <c r="U17" s="404">
        <v>0</v>
      </c>
      <c r="V17" s="263"/>
    </row>
    <row r="18" spans="1:22" s="2" customFormat="1" ht="10.15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2088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1605</v>
      </c>
      <c r="Q21" s="107">
        <v>464104</v>
      </c>
      <c r="R21" s="107"/>
      <c r="S21" s="107">
        <v>270041</v>
      </c>
      <c r="T21" s="264"/>
      <c r="U21" s="404">
        <v>734145</v>
      </c>
      <c r="V21" s="263"/>
    </row>
    <row r="22" spans="1:22" s="2" customFormat="1" ht="10.15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976</v>
      </c>
      <c r="O24" s="273"/>
      <c r="P24" s="263"/>
      <c r="Q24" s="373">
        <v>48128995</v>
      </c>
      <c r="R24" s="373">
        <v>0</v>
      </c>
      <c r="S24" s="373">
        <v>21486057</v>
      </c>
      <c r="T24" s="264"/>
      <c r="U24" s="404">
        <v>69615052</v>
      </c>
      <c r="V24" s="263"/>
    </row>
    <row r="25" spans="1:22" s="2" customFormat="1" ht="10.15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1578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1605</v>
      </c>
      <c r="Q28" s="107">
        <v>148086</v>
      </c>
      <c r="R28" s="107"/>
      <c r="S28" s="107"/>
      <c r="T28" s="264"/>
      <c r="U28" s="404">
        <v>148086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252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1605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1189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1976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1605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1283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1605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42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1605</v>
      </c>
      <c r="Q34" s="107">
        <v>75149</v>
      </c>
      <c r="R34" s="107"/>
      <c r="S34" s="107"/>
      <c r="T34" s="264"/>
      <c r="U34" s="404">
        <v>75149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1467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1605</v>
      </c>
      <c r="Q35" s="107">
        <v>199445</v>
      </c>
      <c r="R35" s="107"/>
      <c r="S35" s="107"/>
      <c r="T35" s="264"/>
      <c r="U35" s="404">
        <v>199445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1786</v>
      </c>
      <c r="F36" s="424"/>
      <c r="G36" s="100"/>
      <c r="H36" s="264" t="s">
        <v>1478</v>
      </c>
      <c r="I36" s="264"/>
      <c r="J36" s="297"/>
      <c r="K36" s="264"/>
      <c r="L36" s="264"/>
      <c r="M36" s="264"/>
      <c r="N36" s="385"/>
      <c r="O36" s="385"/>
      <c r="P36" s="385" t="s">
        <v>1605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1489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1092</v>
      </c>
      <c r="O37" s="264"/>
      <c r="P37" s="264"/>
      <c r="Q37" s="373">
        <v>422680</v>
      </c>
      <c r="R37" s="373">
        <v>0</v>
      </c>
      <c r="S37" s="373">
        <v>0</v>
      </c>
      <c r="T37" s="264"/>
      <c r="U37" s="404">
        <v>422680</v>
      </c>
      <c r="V37" s="263"/>
    </row>
    <row r="38" spans="1:22" s="2" customFormat="1" ht="10.15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1577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1605</v>
      </c>
      <c r="Q41" s="107">
        <v>22272</v>
      </c>
      <c r="R41" s="107"/>
      <c r="S41" s="107">
        <v>16108</v>
      </c>
      <c r="T41" s="264"/>
      <c r="U41" s="404">
        <v>38380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413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1605</v>
      </c>
      <c r="Q42" s="107">
        <v>5829</v>
      </c>
      <c r="R42" s="107"/>
      <c r="S42" s="107">
        <v>10113</v>
      </c>
      <c r="T42" s="264"/>
      <c r="U42" s="404">
        <v>15942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1786</v>
      </c>
      <c r="F43" s="424"/>
      <c r="G43" s="100"/>
      <c r="H43" s="264" t="s">
        <v>1478</v>
      </c>
      <c r="I43" s="264"/>
      <c r="J43" s="297"/>
      <c r="K43" s="263"/>
      <c r="L43" s="263"/>
      <c r="M43" s="264"/>
      <c r="N43" s="385"/>
      <c r="O43" s="385"/>
      <c r="P43" s="385" t="s">
        <v>1605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952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1092</v>
      </c>
      <c r="O44" s="264"/>
      <c r="P44" s="264"/>
      <c r="Q44" s="373">
        <v>28101</v>
      </c>
      <c r="R44" s="373">
        <v>0</v>
      </c>
      <c r="S44" s="373">
        <v>26221</v>
      </c>
      <c r="T44" s="264"/>
      <c r="U44" s="404">
        <v>54322</v>
      </c>
      <c r="V44" s="263"/>
    </row>
    <row r="45" spans="1:22" s="2" customFormat="1" ht="10.15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414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977</v>
      </c>
      <c r="O47" s="385"/>
      <c r="P47" s="385"/>
      <c r="Q47" s="404">
        <v>48579776</v>
      </c>
      <c r="R47" s="404">
        <v>0</v>
      </c>
      <c r="S47" s="404">
        <v>21512278</v>
      </c>
      <c r="T47" s="264"/>
      <c r="U47" s="404">
        <v>70092054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239" t="s">
        <v>2078</v>
      </c>
      <c r="I1" s="239" t="s">
        <v>1246</v>
      </c>
      <c r="J1" s="239" t="s">
        <v>1246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42888.695775925924</v>
      </c>
      <c r="Y1" s="239"/>
    </row>
    <row r="2" spans="1:31" s="210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1795</v>
      </c>
      <c r="Y3" s="193"/>
    </row>
    <row r="4" spans="1:31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1285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372</v>
      </c>
      <c r="Y6" s="193"/>
    </row>
    <row r="7" spans="1:31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2303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2078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25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373</v>
      </c>
      <c r="M14" s="10" t="s">
        <v>293</v>
      </c>
      <c r="N14" s="10" t="s">
        <v>50</v>
      </c>
      <c r="O14" s="10" t="s">
        <v>46</v>
      </c>
      <c r="P14" s="10" t="s">
        <v>626</v>
      </c>
      <c r="Q14" s="10" t="s">
        <v>1090</v>
      </c>
      <c r="R14" s="10" t="s">
        <v>273</v>
      </c>
      <c r="S14" s="10" t="s">
        <v>1989</v>
      </c>
      <c r="T14" s="10" t="s">
        <v>47</v>
      </c>
      <c r="U14" s="10" t="s">
        <v>49</v>
      </c>
      <c r="V14" s="10" t="s">
        <v>274</v>
      </c>
      <c r="W14" s="10" t="s">
        <v>275</v>
      </c>
      <c r="X14" s="10" t="s">
        <v>1789</v>
      </c>
      <c r="Y14" s="263"/>
      <c r="AA14" s="4" t="s">
        <v>1332</v>
      </c>
    </row>
    <row r="15" spans="1:31" s="4" customFormat="1" ht="9" hidden="1" x14ac:dyDescent="0.2">
      <c r="A15" s="260" t="s">
        <v>2078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882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1024</v>
      </c>
      <c r="P17" s="438" t="s">
        <v>1024</v>
      </c>
      <c r="Q17" s="438" t="s">
        <v>1024</v>
      </c>
      <c r="R17" s="438" t="s">
        <v>1024</v>
      </c>
      <c r="S17" s="438" t="s">
        <v>1024</v>
      </c>
      <c r="T17" s="438" t="s">
        <v>1024</v>
      </c>
      <c r="U17" s="438" t="s">
        <v>1024</v>
      </c>
      <c r="V17" s="438" t="s">
        <v>1024</v>
      </c>
      <c r="W17" s="438" t="s">
        <v>1024</v>
      </c>
      <c r="X17" s="438" t="s">
        <v>1024</v>
      </c>
      <c r="Y17" s="263"/>
      <c r="AA17" s="1002" t="s">
        <v>1357</v>
      </c>
      <c r="AC17" s="1002" t="s">
        <v>1396</v>
      </c>
      <c r="AD17" s="1002" t="s">
        <v>1358</v>
      </c>
    </row>
    <row r="18" spans="1:30" s="4" customFormat="1" ht="13.5" customHeight="1" x14ac:dyDescent="0.2">
      <c r="A18" s="260"/>
      <c r="B18" s="263"/>
      <c r="C18" s="351" t="s">
        <v>1187</v>
      </c>
      <c r="D18" s="263"/>
      <c r="E18" s="263"/>
      <c r="F18" s="263"/>
      <c r="G18" s="263"/>
      <c r="H18" s="263"/>
      <c r="I18" s="263"/>
      <c r="J18" s="263"/>
      <c r="K18" s="263"/>
      <c r="L18" s="684" t="s">
        <v>2042</v>
      </c>
      <c r="M18" s="394" t="s">
        <v>2042</v>
      </c>
      <c r="N18" s="394" t="s">
        <v>1628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2305</v>
      </c>
      <c r="AC18" s="77" t="s">
        <v>1187</v>
      </c>
      <c r="AD18" s="4" t="s">
        <v>2042</v>
      </c>
    </row>
    <row r="19" spans="1:30" s="4" customFormat="1" ht="13.5" customHeight="1" x14ac:dyDescent="0.2">
      <c r="A19" s="260"/>
      <c r="B19" s="263"/>
      <c r="C19" s="351" t="s">
        <v>1188</v>
      </c>
      <c r="D19" s="263"/>
      <c r="E19" s="263"/>
      <c r="F19" s="263"/>
      <c r="G19" s="263"/>
      <c r="H19" s="263"/>
      <c r="I19" s="263"/>
      <c r="J19" s="263"/>
      <c r="K19" s="263"/>
      <c r="L19" s="684" t="s">
        <v>2042</v>
      </c>
      <c r="M19" s="394" t="s">
        <v>2042</v>
      </c>
      <c r="N19" s="394" t="s">
        <v>1628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2305</v>
      </c>
      <c r="AC19" s="77" t="s">
        <v>1188</v>
      </c>
      <c r="AD19" s="4" t="s">
        <v>2042</v>
      </c>
    </row>
    <row r="20" spans="1:30" s="4" customFormat="1" ht="13.5" customHeight="1" x14ac:dyDescent="0.2">
      <c r="A20" s="260"/>
      <c r="B20" s="263"/>
      <c r="C20" s="351" t="s">
        <v>1446</v>
      </c>
      <c r="D20" s="263"/>
      <c r="E20" s="263"/>
      <c r="F20" s="263"/>
      <c r="G20" s="263"/>
      <c r="H20" s="263"/>
      <c r="I20" s="263"/>
      <c r="J20" s="263"/>
      <c r="K20" s="263"/>
      <c r="L20" s="684" t="s">
        <v>2042</v>
      </c>
      <c r="M20" s="394" t="s">
        <v>2042</v>
      </c>
      <c r="N20" s="394" t="s">
        <v>1628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2305</v>
      </c>
      <c r="AC20" s="77" t="s">
        <v>1446</v>
      </c>
      <c r="AD20" s="4" t="s">
        <v>2042</v>
      </c>
    </row>
    <row r="21" spans="1:30" s="4" customFormat="1" ht="13.5" customHeight="1" x14ac:dyDescent="0.2">
      <c r="A21" s="260"/>
      <c r="B21" s="263"/>
      <c r="C21" s="351" t="s">
        <v>1447</v>
      </c>
      <c r="D21" s="263"/>
      <c r="E21" s="263"/>
      <c r="F21" s="263"/>
      <c r="G21" s="263"/>
      <c r="H21" s="263"/>
      <c r="I21" s="263"/>
      <c r="J21" s="263"/>
      <c r="K21" s="263"/>
      <c r="L21" s="684" t="s">
        <v>2042</v>
      </c>
      <c r="M21" s="394" t="s">
        <v>2042</v>
      </c>
      <c r="N21" s="394" t="s">
        <v>1628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2305</v>
      </c>
      <c r="AC21" s="77" t="s">
        <v>1447</v>
      </c>
      <c r="AD21" s="4" t="s">
        <v>2042</v>
      </c>
    </row>
    <row r="22" spans="1:30" s="4" customFormat="1" ht="13.5" customHeight="1" x14ac:dyDescent="0.2">
      <c r="A22" s="260"/>
      <c r="B22" s="263"/>
      <c r="C22" s="351" t="s">
        <v>1960</v>
      </c>
      <c r="D22" s="263"/>
      <c r="E22" s="263"/>
      <c r="F22" s="263"/>
      <c r="G22" s="263"/>
      <c r="H22" s="263"/>
      <c r="I22" s="263"/>
      <c r="J22" s="263"/>
      <c r="K22" s="263"/>
      <c r="L22" s="684" t="s">
        <v>2042</v>
      </c>
      <c r="M22" s="394" t="s">
        <v>2042</v>
      </c>
      <c r="N22" s="394" t="s">
        <v>1628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2305</v>
      </c>
      <c r="AC22" s="77" t="s">
        <v>1960</v>
      </c>
      <c r="AD22" s="4" t="s">
        <v>2042</v>
      </c>
    </row>
    <row r="23" spans="1:30" s="4" customFormat="1" ht="13.5" customHeight="1" x14ac:dyDescent="0.2">
      <c r="A23" s="260"/>
      <c r="B23" s="263"/>
      <c r="C23" s="351" t="s">
        <v>1448</v>
      </c>
      <c r="D23" s="263"/>
      <c r="E23" s="263"/>
      <c r="F23" s="263"/>
      <c r="G23" s="263"/>
      <c r="H23" s="263"/>
      <c r="I23" s="263"/>
      <c r="J23" s="263"/>
      <c r="K23" s="263"/>
      <c r="L23" s="684" t="s">
        <v>2042</v>
      </c>
      <c r="M23" s="394" t="s">
        <v>2042</v>
      </c>
      <c r="N23" s="394" t="s">
        <v>1628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2305</v>
      </c>
      <c r="AC23" s="77" t="s">
        <v>1448</v>
      </c>
      <c r="AD23" s="4" t="s">
        <v>2042</v>
      </c>
    </row>
    <row r="24" spans="1:30" s="4" customFormat="1" ht="13.5" customHeight="1" x14ac:dyDescent="0.2">
      <c r="A24" s="260"/>
      <c r="B24" s="263"/>
      <c r="C24" s="351" t="s">
        <v>687</v>
      </c>
      <c r="D24" s="263"/>
      <c r="E24" s="263"/>
      <c r="F24" s="263"/>
      <c r="G24" s="263"/>
      <c r="H24" s="263"/>
      <c r="I24" s="263"/>
      <c r="J24" s="263"/>
      <c r="K24" s="263"/>
      <c r="L24" s="684" t="s">
        <v>2042</v>
      </c>
      <c r="M24" s="394" t="s">
        <v>2042</v>
      </c>
      <c r="N24" s="394" t="s">
        <v>1628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2305</v>
      </c>
      <c r="AC24" s="77" t="s">
        <v>687</v>
      </c>
      <c r="AD24" s="4" t="s">
        <v>2042</v>
      </c>
    </row>
    <row r="25" spans="1:30" s="4" customFormat="1" ht="13.5" customHeight="1" x14ac:dyDescent="0.2">
      <c r="A25" s="260"/>
      <c r="B25" s="263"/>
      <c r="C25" s="351" t="s">
        <v>1416</v>
      </c>
      <c r="D25" s="263"/>
      <c r="E25" s="263"/>
      <c r="F25" s="263"/>
      <c r="G25" s="263"/>
      <c r="H25" s="263"/>
      <c r="I25" s="263"/>
      <c r="J25" s="263"/>
      <c r="K25" s="263"/>
      <c r="L25" s="684" t="s">
        <v>2042</v>
      </c>
      <c r="M25" s="394" t="s">
        <v>2042</v>
      </c>
      <c r="N25" s="394" t="s">
        <v>1628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2305</v>
      </c>
      <c r="AC25" s="77" t="s">
        <v>1416</v>
      </c>
      <c r="AD25" s="4" t="s">
        <v>2042</v>
      </c>
    </row>
    <row r="26" spans="1:30" s="4" customFormat="1" ht="13.5" customHeight="1" x14ac:dyDescent="0.2">
      <c r="A26" s="260"/>
      <c r="B26" s="263"/>
      <c r="C26" s="351" t="s">
        <v>1417</v>
      </c>
      <c r="D26" s="263"/>
      <c r="E26" s="263"/>
      <c r="F26" s="263"/>
      <c r="G26" s="263"/>
      <c r="H26" s="263"/>
      <c r="I26" s="263"/>
      <c r="J26" s="263"/>
      <c r="K26" s="263"/>
      <c r="L26" s="684" t="s">
        <v>2042</v>
      </c>
      <c r="M26" s="394" t="s">
        <v>2042</v>
      </c>
      <c r="N26" s="394" t="s">
        <v>1628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2305</v>
      </c>
      <c r="AC26" s="77" t="s">
        <v>1417</v>
      </c>
      <c r="AD26" s="4" t="s">
        <v>2042</v>
      </c>
    </row>
    <row r="27" spans="1:30" s="4" customFormat="1" ht="13.5" customHeight="1" x14ac:dyDescent="0.2">
      <c r="A27" s="260"/>
      <c r="B27" s="263"/>
      <c r="C27" s="351" t="s">
        <v>105</v>
      </c>
      <c r="D27" s="263"/>
      <c r="E27" s="263"/>
      <c r="F27" s="263"/>
      <c r="G27" s="263"/>
      <c r="H27" s="263"/>
      <c r="I27" s="263"/>
      <c r="J27" s="263"/>
      <c r="K27" s="263"/>
      <c r="L27" s="684" t="s">
        <v>2042</v>
      </c>
      <c r="M27" s="394" t="s">
        <v>2042</v>
      </c>
      <c r="N27" s="394" t="s">
        <v>1628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2305</v>
      </c>
      <c r="AC27" s="77" t="s">
        <v>105</v>
      </c>
      <c r="AD27" s="4" t="s">
        <v>2042</v>
      </c>
    </row>
    <row r="28" spans="1:30" s="4" customFormat="1" ht="13.5" customHeight="1" x14ac:dyDescent="0.2">
      <c r="A28" s="260"/>
      <c r="B28" s="263"/>
      <c r="C28" s="351" t="s">
        <v>688</v>
      </c>
      <c r="D28" s="263"/>
      <c r="E28" s="263"/>
      <c r="F28" s="263"/>
      <c r="G28" s="263"/>
      <c r="H28" s="263"/>
      <c r="I28" s="263"/>
      <c r="J28" s="263"/>
      <c r="K28" s="263"/>
      <c r="L28" s="684" t="s">
        <v>2042</v>
      </c>
      <c r="M28" s="394" t="s">
        <v>2042</v>
      </c>
      <c r="N28" s="394" t="s">
        <v>1628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2305</v>
      </c>
      <c r="AC28" s="77" t="s">
        <v>688</v>
      </c>
      <c r="AD28" s="4" t="s">
        <v>2042</v>
      </c>
    </row>
    <row r="29" spans="1:30" s="4" customFormat="1" ht="13.5" customHeight="1" x14ac:dyDescent="0.2">
      <c r="A29" s="260"/>
      <c r="B29" s="263"/>
      <c r="C29" s="351" t="s">
        <v>1418</v>
      </c>
      <c r="D29" s="263"/>
      <c r="E29" s="263"/>
      <c r="F29" s="263"/>
      <c r="G29" s="263"/>
      <c r="H29" s="263"/>
      <c r="I29" s="263"/>
      <c r="J29" s="263"/>
      <c r="K29" s="263"/>
      <c r="L29" s="684" t="s">
        <v>2042</v>
      </c>
      <c r="M29" s="394" t="s">
        <v>2042</v>
      </c>
      <c r="N29" s="394" t="s">
        <v>1628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2305</v>
      </c>
      <c r="AC29" s="77" t="s">
        <v>1418</v>
      </c>
      <c r="AD29" s="4" t="s">
        <v>2042</v>
      </c>
    </row>
    <row r="30" spans="1:30" s="4" customFormat="1" ht="13.5" customHeight="1" x14ac:dyDescent="0.2">
      <c r="A30" s="260"/>
      <c r="B30" s="263"/>
      <c r="C30" s="351" t="s">
        <v>689</v>
      </c>
      <c r="D30" s="263"/>
      <c r="E30" s="263"/>
      <c r="F30" s="263"/>
      <c r="G30" s="263"/>
      <c r="H30" s="263"/>
      <c r="I30" s="263"/>
      <c r="J30" s="263"/>
      <c r="K30" s="263"/>
      <c r="L30" s="684" t="s">
        <v>2042</v>
      </c>
      <c r="M30" s="394" t="s">
        <v>2042</v>
      </c>
      <c r="N30" s="394" t="s">
        <v>1628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2305</v>
      </c>
      <c r="AC30" s="77" t="s">
        <v>689</v>
      </c>
      <c r="AD30" s="4" t="s">
        <v>2042</v>
      </c>
    </row>
    <row r="31" spans="1:30" s="4" customFormat="1" ht="13.5" customHeight="1" x14ac:dyDescent="0.2">
      <c r="A31" s="260"/>
      <c r="B31" s="263"/>
      <c r="C31" s="351" t="s">
        <v>690</v>
      </c>
      <c r="D31" s="263"/>
      <c r="E31" s="263"/>
      <c r="F31" s="263"/>
      <c r="G31" s="263"/>
      <c r="H31" s="263"/>
      <c r="I31" s="263"/>
      <c r="J31" s="263"/>
      <c r="K31" s="263"/>
      <c r="L31" s="684" t="s">
        <v>2042</v>
      </c>
      <c r="M31" s="394" t="s">
        <v>2042</v>
      </c>
      <c r="N31" s="394" t="s">
        <v>1628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2305</v>
      </c>
      <c r="AC31" s="77" t="s">
        <v>690</v>
      </c>
      <c r="AD31" s="4" t="s">
        <v>2042</v>
      </c>
    </row>
    <row r="32" spans="1:30" s="4" customFormat="1" ht="13.5" customHeight="1" x14ac:dyDescent="0.2">
      <c r="A32" s="260"/>
      <c r="B32" s="263"/>
      <c r="C32" s="351" t="s">
        <v>1523</v>
      </c>
      <c r="D32" s="263"/>
      <c r="E32" s="263"/>
      <c r="F32" s="263"/>
      <c r="G32" s="263"/>
      <c r="H32" s="263"/>
      <c r="I32" s="263"/>
      <c r="J32" s="263"/>
      <c r="K32" s="263"/>
      <c r="L32" s="684" t="s">
        <v>2042</v>
      </c>
      <c r="M32" s="394" t="s">
        <v>2042</v>
      </c>
      <c r="N32" s="394" t="s">
        <v>1628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2305</v>
      </c>
      <c r="AC32" s="77" t="s">
        <v>1523</v>
      </c>
      <c r="AD32" s="4" t="s">
        <v>2042</v>
      </c>
    </row>
    <row r="33" spans="1:30" s="4" customFormat="1" ht="13.5" customHeight="1" x14ac:dyDescent="0.2">
      <c r="A33" s="260"/>
      <c r="B33" s="263"/>
      <c r="C33" s="351" t="s">
        <v>691</v>
      </c>
      <c r="D33" s="263"/>
      <c r="E33" s="263"/>
      <c r="F33" s="263"/>
      <c r="G33" s="263"/>
      <c r="H33" s="263"/>
      <c r="I33" s="263"/>
      <c r="J33" s="263"/>
      <c r="K33" s="263"/>
      <c r="L33" s="684" t="s">
        <v>2042</v>
      </c>
      <c r="M33" s="394" t="s">
        <v>2042</v>
      </c>
      <c r="N33" s="394" t="s">
        <v>1628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2305</v>
      </c>
      <c r="AC33" s="77" t="s">
        <v>691</v>
      </c>
      <c r="AD33" s="4" t="s">
        <v>2042</v>
      </c>
    </row>
    <row r="34" spans="1:30" s="4" customFormat="1" ht="13.5" customHeight="1" x14ac:dyDescent="0.2">
      <c r="A34" s="260"/>
      <c r="B34" s="263"/>
      <c r="C34" s="351" t="s">
        <v>692</v>
      </c>
      <c r="D34" s="263"/>
      <c r="E34" s="263"/>
      <c r="F34" s="263"/>
      <c r="G34" s="263"/>
      <c r="H34" s="263"/>
      <c r="I34" s="263"/>
      <c r="J34" s="263"/>
      <c r="K34" s="263"/>
      <c r="L34" s="684" t="s">
        <v>2042</v>
      </c>
      <c r="M34" s="394" t="s">
        <v>2042</v>
      </c>
      <c r="N34" s="394" t="s">
        <v>1628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2305</v>
      </c>
      <c r="AC34" s="77" t="s">
        <v>692</v>
      </c>
      <c r="AD34" s="4" t="s">
        <v>2042</v>
      </c>
    </row>
    <row r="35" spans="1:30" s="4" customFormat="1" ht="13.5" customHeight="1" x14ac:dyDescent="0.2">
      <c r="A35" s="260"/>
      <c r="B35" s="263"/>
      <c r="C35" s="351" t="s">
        <v>693</v>
      </c>
      <c r="D35" s="263"/>
      <c r="E35" s="263"/>
      <c r="F35" s="263"/>
      <c r="G35" s="263"/>
      <c r="H35" s="263"/>
      <c r="I35" s="263"/>
      <c r="J35" s="263"/>
      <c r="K35" s="263"/>
      <c r="L35" s="684" t="s">
        <v>2042</v>
      </c>
      <c r="M35" s="394" t="s">
        <v>2042</v>
      </c>
      <c r="N35" s="685" t="s">
        <v>1628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2305</v>
      </c>
      <c r="AC35" s="77" t="s">
        <v>693</v>
      </c>
      <c r="AD35" s="4" t="s">
        <v>2042</v>
      </c>
    </row>
    <row r="36" spans="1:30" s="4" customFormat="1" ht="13.5" customHeight="1" x14ac:dyDescent="0.2">
      <c r="A36" s="260"/>
      <c r="B36" s="263"/>
      <c r="C36" s="351" t="s">
        <v>694</v>
      </c>
      <c r="D36" s="263"/>
      <c r="E36" s="263"/>
      <c r="F36" s="263"/>
      <c r="G36" s="263"/>
      <c r="H36" s="263"/>
      <c r="I36" s="263"/>
      <c r="J36" s="263"/>
      <c r="K36" s="263"/>
      <c r="L36" s="684" t="s">
        <v>2042</v>
      </c>
      <c r="M36" s="394" t="s">
        <v>2042</v>
      </c>
      <c r="N36" s="685" t="s">
        <v>1628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2305</v>
      </c>
      <c r="AC36" s="77" t="s">
        <v>694</v>
      </c>
      <c r="AD36" s="4" t="s">
        <v>2042</v>
      </c>
    </row>
    <row r="37" spans="1:30" s="4" customFormat="1" ht="13.5" customHeight="1" x14ac:dyDescent="0.2">
      <c r="A37" s="260"/>
      <c r="B37" s="263"/>
      <c r="C37" s="351" t="s">
        <v>106</v>
      </c>
      <c r="D37" s="263"/>
      <c r="E37" s="263"/>
      <c r="F37" s="263"/>
      <c r="G37" s="263"/>
      <c r="H37" s="263"/>
      <c r="I37" s="263"/>
      <c r="J37" s="263"/>
      <c r="K37" s="263"/>
      <c r="L37" s="684" t="s">
        <v>2042</v>
      </c>
      <c r="M37" s="394" t="s">
        <v>2042</v>
      </c>
      <c r="N37" s="685" t="s">
        <v>1628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2305</v>
      </c>
      <c r="AC37" s="77" t="s">
        <v>106</v>
      </c>
      <c r="AD37" s="4" t="s">
        <v>2042</v>
      </c>
    </row>
    <row r="38" spans="1:30" s="4" customFormat="1" ht="13.5" customHeight="1" x14ac:dyDescent="0.2">
      <c r="A38" s="260"/>
      <c r="B38" s="263"/>
      <c r="C38" s="351" t="s">
        <v>695</v>
      </c>
      <c r="D38" s="263"/>
      <c r="E38" s="263"/>
      <c r="F38" s="263"/>
      <c r="G38" s="263"/>
      <c r="H38" s="263"/>
      <c r="I38" s="263"/>
      <c r="J38" s="263"/>
      <c r="K38" s="263"/>
      <c r="L38" s="684" t="s">
        <v>2042</v>
      </c>
      <c r="M38" s="394" t="s">
        <v>2042</v>
      </c>
      <c r="N38" s="685" t="s">
        <v>1628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2305</v>
      </c>
      <c r="AC38" s="77" t="s">
        <v>695</v>
      </c>
      <c r="AD38" s="4" t="s">
        <v>2042</v>
      </c>
    </row>
    <row r="39" spans="1:30" s="4" customFormat="1" ht="13.5" customHeight="1" x14ac:dyDescent="0.2">
      <c r="A39" s="260"/>
      <c r="B39" s="263"/>
      <c r="C39" s="386" t="s">
        <v>2278</v>
      </c>
      <c r="D39" s="263"/>
      <c r="E39" s="440" t="s">
        <v>48</v>
      </c>
      <c r="F39" s="263"/>
      <c r="G39" s="440"/>
      <c r="H39" s="440" t="s">
        <v>2268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25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10.15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42888.695777083332</v>
      </c>
      <c r="V1" s="235"/>
      <c r="AA1" s="179" t="s">
        <v>1246</v>
      </c>
      <c r="AB1" s="179" t="s">
        <v>1246</v>
      </c>
      <c r="AC1" s="179" t="s">
        <v>1246</v>
      </c>
      <c r="AZ1" s="179" t="s">
        <v>1246</v>
      </c>
      <c r="BA1" s="179" t="s">
        <v>1246</v>
      </c>
      <c r="BB1" s="179" t="s">
        <v>1246</v>
      </c>
      <c r="BC1" s="179" t="s">
        <v>1246</v>
      </c>
      <c r="BD1" s="179" t="s">
        <v>1246</v>
      </c>
      <c r="BE1" s="179" t="s">
        <v>1246</v>
      </c>
      <c r="BF1" s="179" t="s">
        <v>1246</v>
      </c>
      <c r="BG1" s="179" t="s">
        <v>1246</v>
      </c>
      <c r="BH1" s="179" t="s">
        <v>1246</v>
      </c>
      <c r="BI1" s="179" t="s">
        <v>1246</v>
      </c>
      <c r="BJ1" s="179" t="s">
        <v>1246</v>
      </c>
      <c r="BK1" s="179" t="s">
        <v>1246</v>
      </c>
      <c r="BL1" s="179" t="s">
        <v>1246</v>
      </c>
      <c r="BM1" s="179" t="s">
        <v>1246</v>
      </c>
      <c r="BN1" s="179" t="s">
        <v>1246</v>
      </c>
      <c r="BO1" s="179" t="s">
        <v>1246</v>
      </c>
      <c r="BP1" s="179" t="s">
        <v>1246</v>
      </c>
      <c r="BQ1" s="179" t="s">
        <v>1246</v>
      </c>
      <c r="BR1" s="179" t="s">
        <v>1246</v>
      </c>
      <c r="BS1" s="179" t="s">
        <v>1246</v>
      </c>
      <c r="BT1" s="179" t="s">
        <v>1246</v>
      </c>
      <c r="BU1" s="179" t="s">
        <v>1246</v>
      </c>
      <c r="BV1" s="179" t="s">
        <v>1246</v>
      </c>
      <c r="BW1" s="179" t="s">
        <v>1246</v>
      </c>
      <c r="BX1" s="179" t="s">
        <v>1246</v>
      </c>
      <c r="BY1" s="179" t="s">
        <v>1246</v>
      </c>
      <c r="BZ1" s="179" t="s">
        <v>1246</v>
      </c>
    </row>
    <row r="2" spans="1:78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599</v>
      </c>
      <c r="L14" s="264"/>
      <c r="M14" s="351"/>
      <c r="N14" s="351"/>
      <c r="O14" s="385"/>
      <c r="P14" s="264"/>
      <c r="Q14" s="80" t="s">
        <v>1230</v>
      </c>
      <c r="R14" s="80" t="s">
        <v>1231</v>
      </c>
      <c r="S14" s="80" t="s">
        <v>686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1718</v>
      </c>
      <c r="H16" s="274"/>
      <c r="I16" s="264"/>
      <c r="J16" s="264"/>
      <c r="K16" s="373">
        <v>24472810</v>
      </c>
      <c r="L16" s="264" t="s">
        <v>1719</v>
      </c>
      <c r="M16" s="351"/>
      <c r="N16" s="351"/>
      <c r="O16" s="385"/>
      <c r="P16" s="264" t="s">
        <v>1605</v>
      </c>
      <c r="Q16" s="373">
        <v>383387</v>
      </c>
      <c r="R16" s="373">
        <v>0</v>
      </c>
      <c r="S16" s="373">
        <v>441029</v>
      </c>
      <c r="T16" s="264"/>
      <c r="U16" s="404">
        <v>824416</v>
      </c>
      <c r="V16" s="263"/>
      <c r="X16" s="2" t="s">
        <v>1458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1627</v>
      </c>
      <c r="F19" s="1005" t="s">
        <v>1368</v>
      </c>
      <c r="G19" s="1005" t="s">
        <v>1369</v>
      </c>
      <c r="H19" s="1005" t="s">
        <v>1370</v>
      </c>
      <c r="I19" s="1005" t="s">
        <v>781</v>
      </c>
      <c r="J19" s="1005" t="s">
        <v>782</v>
      </c>
      <c r="K19" s="1005" t="s">
        <v>599</v>
      </c>
      <c r="L19" s="75" t="s">
        <v>1992</v>
      </c>
      <c r="M19" s="81"/>
      <c r="N19" s="81"/>
      <c r="O19" s="76"/>
      <c r="P19" s="323"/>
      <c r="Q19" s="75" t="s">
        <v>685</v>
      </c>
      <c r="R19" s="76"/>
      <c r="S19" s="1005" t="s">
        <v>686</v>
      </c>
      <c r="T19" s="323"/>
      <c r="U19" s="1005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1584</v>
      </c>
      <c r="N20" s="36" t="s">
        <v>1482</v>
      </c>
      <c r="O20" s="36" t="s">
        <v>1789</v>
      </c>
      <c r="P20" s="323"/>
      <c r="Q20" s="36" t="s">
        <v>1481</v>
      </c>
      <c r="R20" s="36" t="s">
        <v>1584</v>
      </c>
      <c r="S20" s="1006"/>
      <c r="T20" s="323"/>
      <c r="U20" s="1006"/>
      <c r="V20" s="263"/>
      <c r="Y20" s="79"/>
      <c r="AE20" s="605" t="s">
        <v>2187</v>
      </c>
      <c r="AX20" s="605" t="s">
        <v>2187</v>
      </c>
      <c r="BA20" s="79" t="s">
        <v>1695</v>
      </c>
      <c r="BB20" s="79" t="s">
        <v>1695</v>
      </c>
      <c r="BC20" s="79" t="s">
        <v>1913</v>
      </c>
      <c r="BD20" s="79" t="s">
        <v>1913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1164</v>
      </c>
      <c r="BJ20" s="79" t="s">
        <v>2078</v>
      </c>
      <c r="BK20" s="79" t="s">
        <v>1833</v>
      </c>
      <c r="BL20" s="79" t="s">
        <v>1403</v>
      </c>
      <c r="BM20" s="605" t="s">
        <v>1834</v>
      </c>
      <c r="BN20" s="605" t="s">
        <v>1834</v>
      </c>
      <c r="BO20" s="605" t="s">
        <v>1834</v>
      </c>
      <c r="BP20" s="79" t="s">
        <v>978</v>
      </c>
      <c r="BQ20" s="79" t="s">
        <v>2049</v>
      </c>
      <c r="BR20" s="912" t="s">
        <v>1836</v>
      </c>
      <c r="BS20" s="605" t="s">
        <v>1610</v>
      </c>
      <c r="BT20" s="79" t="s">
        <v>1610</v>
      </c>
      <c r="BU20" s="79" t="s">
        <v>289</v>
      </c>
      <c r="BV20" s="605" t="s">
        <v>1694</v>
      </c>
      <c r="BW20" s="605" t="s">
        <v>1694</v>
      </c>
      <c r="BX20" s="912" t="s">
        <v>1837</v>
      </c>
      <c r="BY20" s="912" t="s">
        <v>1616</v>
      </c>
      <c r="BZ20" s="608" t="s">
        <v>1608</v>
      </c>
    </row>
    <row r="21" spans="1:78" s="2" customFormat="1" ht="11.45" hidden="1" customHeight="1" x14ac:dyDescent="0.2">
      <c r="A21" s="90" t="s">
        <v>2078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1396</v>
      </c>
      <c r="Y23" s="405" t="s">
        <v>1244</v>
      </c>
      <c r="Z23" s="405" t="s">
        <v>1904</v>
      </c>
      <c r="AA23" s="405" t="s">
        <v>156</v>
      </c>
      <c r="AB23" s="405" t="s">
        <v>1607</v>
      </c>
      <c r="AC23" s="405" t="s">
        <v>1696</v>
      </c>
      <c r="AE23" s="405" t="s">
        <v>882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883</v>
      </c>
      <c r="BB23" s="384">
        <v>0.05</v>
      </c>
      <c r="BC23" s="79" t="s">
        <v>1906</v>
      </c>
      <c r="BD23" s="384">
        <v>0.05</v>
      </c>
      <c r="BE23" s="79" t="s">
        <v>1703</v>
      </c>
      <c r="BF23" s="79" t="s">
        <v>1907</v>
      </c>
      <c r="BG23" s="79" t="s">
        <v>1907</v>
      </c>
      <c r="BH23" s="79" t="s">
        <v>1907</v>
      </c>
      <c r="BI23" s="79" t="s">
        <v>1800</v>
      </c>
      <c r="BJ23" s="79" t="s">
        <v>1776</v>
      </c>
      <c r="BK23" s="79" t="s">
        <v>1777</v>
      </c>
      <c r="BL23" s="79" t="s">
        <v>1706</v>
      </c>
      <c r="BM23" s="605" t="s">
        <v>1607</v>
      </c>
      <c r="BN23" s="605" t="s">
        <v>1696</v>
      </c>
      <c r="BO23" s="605" t="s">
        <v>2189</v>
      </c>
      <c r="BP23" s="79" t="s">
        <v>1709</v>
      </c>
      <c r="BQ23" s="79" t="s">
        <v>1710</v>
      </c>
      <c r="BR23" s="912" t="s">
        <v>1783</v>
      </c>
      <c r="BS23" s="605" t="s">
        <v>2105</v>
      </c>
      <c r="BT23" s="79" t="s">
        <v>1243</v>
      </c>
      <c r="BU23" s="79" t="s">
        <v>1779</v>
      </c>
      <c r="BV23" s="605" t="s">
        <v>2188</v>
      </c>
      <c r="BW23" s="605" t="s">
        <v>2113</v>
      </c>
      <c r="BX23" s="912" t="s">
        <v>491</v>
      </c>
      <c r="BY23" s="912" t="s">
        <v>492</v>
      </c>
      <c r="BZ23" s="608" t="s">
        <v>2186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1193</v>
      </c>
      <c r="F24" s="13" t="s">
        <v>1193</v>
      </c>
      <c r="G24" s="13"/>
      <c r="H24" s="13"/>
      <c r="I24" s="13"/>
      <c r="J24" s="84" t="s">
        <v>1282</v>
      </c>
      <c r="K24" s="13" t="s">
        <v>1024</v>
      </c>
      <c r="L24" s="13" t="s">
        <v>2052</v>
      </c>
      <c r="M24" s="13" t="s">
        <v>2052</v>
      </c>
      <c r="N24" s="13" t="s">
        <v>2052</v>
      </c>
      <c r="O24" s="13" t="s">
        <v>2052</v>
      </c>
      <c r="P24" s="264"/>
      <c r="Q24" s="13" t="s">
        <v>1024</v>
      </c>
      <c r="R24" s="13" t="s">
        <v>1024</v>
      </c>
      <c r="S24" s="13" t="s">
        <v>1024</v>
      </c>
      <c r="T24" s="264"/>
      <c r="U24" s="13" t="s">
        <v>1024</v>
      </c>
      <c r="V24" s="263"/>
      <c r="X24" s="405"/>
      <c r="Y24" s="405" t="s">
        <v>1402</v>
      </c>
      <c r="Z24" s="405" t="s">
        <v>1905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</v>
      </c>
      <c r="BB24" s="79" t="s">
        <v>1903</v>
      </c>
      <c r="BC24" s="79" t="s">
        <v>145</v>
      </c>
      <c r="BD24" s="79" t="s">
        <v>1903</v>
      </c>
      <c r="BE24" s="79" t="s">
        <v>1903</v>
      </c>
      <c r="BF24" s="79" t="s">
        <v>1908</v>
      </c>
      <c r="BG24" s="79" t="s">
        <v>1775</v>
      </c>
      <c r="BH24" s="79" t="s">
        <v>1903</v>
      </c>
      <c r="BI24" s="79" t="s">
        <v>1903</v>
      </c>
      <c r="BJ24" s="79" t="s">
        <v>1704</v>
      </c>
      <c r="BK24" s="79" t="s">
        <v>1705</v>
      </c>
      <c r="BL24" s="79" t="s">
        <v>1903</v>
      </c>
      <c r="BM24" s="605"/>
      <c r="BN24" s="605" t="s">
        <v>1708</v>
      </c>
      <c r="BO24" s="605" t="s">
        <v>1903</v>
      </c>
      <c r="BP24" s="79" t="s">
        <v>1903</v>
      </c>
      <c r="BQ24" s="79" t="s">
        <v>1782</v>
      </c>
      <c r="BR24" s="912" t="s">
        <v>1784</v>
      </c>
      <c r="BS24" s="605" t="s">
        <v>2106</v>
      </c>
      <c r="BT24" s="79" t="s">
        <v>1801</v>
      </c>
      <c r="BU24" s="79" t="s">
        <v>891</v>
      </c>
      <c r="BV24" s="605" t="s">
        <v>2109</v>
      </c>
      <c r="BW24" s="605" t="s">
        <v>1903</v>
      </c>
      <c r="BX24" s="912" t="s">
        <v>2111</v>
      </c>
      <c r="BY24" s="912" t="s">
        <v>2111</v>
      </c>
      <c r="BZ24" s="608" t="s">
        <v>2114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2089</v>
      </c>
      <c r="F25" s="400" t="s">
        <v>1617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1179</v>
      </c>
      <c r="D26" s="351"/>
      <c r="E26" s="394" t="s">
        <v>1629</v>
      </c>
      <c r="F26" s="395">
        <v>0</v>
      </c>
      <c r="G26" s="277" t="s">
        <v>1609</v>
      </c>
      <c r="H26" s="277" t="s">
        <v>1752</v>
      </c>
      <c r="I26" s="396">
        <v>1</v>
      </c>
      <c r="J26" s="397">
        <v>1</v>
      </c>
      <c r="K26" s="100">
        <v>0</v>
      </c>
      <c r="L26" s="101">
        <v>8.7624E-3</v>
      </c>
      <c r="M26" s="101"/>
      <c r="N26" s="101">
        <v>3.3500000000000001E-3</v>
      </c>
      <c r="O26" s="412">
        <v>1.2112400000000001E-2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1179</v>
      </c>
      <c r="Y26" s="103" t="s">
        <v>369</v>
      </c>
      <c r="Z26" s="118">
        <v>0</v>
      </c>
      <c r="AA26" s="79" t="s">
        <v>1608</v>
      </c>
      <c r="AB26" s="79" t="s">
        <v>1608</v>
      </c>
      <c r="AC26" s="79" t="s">
        <v>2078</v>
      </c>
      <c r="AE26" s="88" t="s">
        <v>2305</v>
      </c>
      <c r="AF26" s="88"/>
      <c r="AG26" s="91" t="s">
        <v>2042</v>
      </c>
      <c r="AH26" s="91" t="s">
        <v>2042</v>
      </c>
      <c r="AI26" s="91" t="s">
        <v>2042</v>
      </c>
      <c r="AJ26" s="91" t="s">
        <v>2042</v>
      </c>
      <c r="AK26" s="91" t="s">
        <v>2042</v>
      </c>
      <c r="AL26" s="91" t="s">
        <v>2042</v>
      </c>
      <c r="AM26" s="91" t="s">
        <v>2042</v>
      </c>
      <c r="AN26" s="91" t="s">
        <v>2042</v>
      </c>
      <c r="AO26" s="91" t="s">
        <v>2042</v>
      </c>
      <c r="AP26" s="91" t="s">
        <v>2042</v>
      </c>
      <c r="AQ26" s="91" t="s">
        <v>2042</v>
      </c>
      <c r="AR26" s="91" t="s">
        <v>2042</v>
      </c>
      <c r="AS26" s="91" t="s">
        <v>2042</v>
      </c>
      <c r="AT26" s="91" t="s">
        <v>2042</v>
      </c>
      <c r="AU26" s="91" t="s">
        <v>2042</v>
      </c>
      <c r="AV26" s="91" t="s">
        <v>2042</v>
      </c>
      <c r="AW26" s="91" t="s">
        <v>2042</v>
      </c>
      <c r="AX26" s="91" t="s">
        <v>2042</v>
      </c>
      <c r="AY26" s="383"/>
      <c r="AZ26" s="88"/>
      <c r="BA26" s="88">
        <v>8.7624E-3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990</v>
      </c>
      <c r="D27" s="351"/>
      <c r="E27" s="125" t="s">
        <v>1630</v>
      </c>
      <c r="F27" s="123">
        <v>0</v>
      </c>
      <c r="G27" s="277" t="s">
        <v>2022</v>
      </c>
      <c r="H27" s="277" t="s">
        <v>1678</v>
      </c>
      <c r="I27" s="98">
        <v>1</v>
      </c>
      <c r="J27" s="99">
        <v>1</v>
      </c>
      <c r="K27" s="100">
        <v>298700</v>
      </c>
      <c r="L27" s="101">
        <v>8.7624E-3</v>
      </c>
      <c r="M27" s="101"/>
      <c r="N27" s="101">
        <v>0</v>
      </c>
      <c r="O27" s="412">
        <v>8.7624E-3</v>
      </c>
      <c r="P27" s="391"/>
      <c r="Q27" s="277">
        <v>2617</v>
      </c>
      <c r="R27" s="277">
        <v>0</v>
      </c>
      <c r="S27" s="277">
        <v>0</v>
      </c>
      <c r="T27" s="264"/>
      <c r="U27" s="379">
        <v>2617</v>
      </c>
      <c r="V27" s="263"/>
      <c r="W27" s="5"/>
      <c r="X27" s="104" t="s">
        <v>990</v>
      </c>
      <c r="Y27" s="105" t="s">
        <v>374</v>
      </c>
      <c r="Z27" s="119">
        <v>298700</v>
      </c>
      <c r="AA27" s="79" t="s">
        <v>1608</v>
      </c>
      <c r="AB27" s="79" t="s">
        <v>1608</v>
      </c>
      <c r="AC27" s="79" t="s">
        <v>1833</v>
      </c>
      <c r="AE27" s="88" t="s">
        <v>2305</v>
      </c>
      <c r="AF27" s="88"/>
      <c r="AG27" s="91" t="s">
        <v>2042</v>
      </c>
      <c r="AH27" s="91" t="s">
        <v>2042</v>
      </c>
      <c r="AI27" s="91" t="s">
        <v>2042</v>
      </c>
      <c r="AJ27" s="91" t="s">
        <v>2042</v>
      </c>
      <c r="AK27" s="91" t="s">
        <v>2042</v>
      </c>
      <c r="AL27" s="91" t="s">
        <v>2042</v>
      </c>
      <c r="AM27" s="91" t="s">
        <v>2042</v>
      </c>
      <c r="AN27" s="91" t="s">
        <v>2042</v>
      </c>
      <c r="AO27" s="91" t="s">
        <v>2042</v>
      </c>
      <c r="AP27" s="91" t="s">
        <v>2042</v>
      </c>
      <c r="AQ27" s="91" t="s">
        <v>2042</v>
      </c>
      <c r="AR27" s="91" t="s">
        <v>2042</v>
      </c>
      <c r="AS27" s="91" t="s">
        <v>2042</v>
      </c>
      <c r="AT27" s="91" t="s">
        <v>2042</v>
      </c>
      <c r="AU27" s="91" t="s">
        <v>2042</v>
      </c>
      <c r="AV27" s="91" t="s">
        <v>2042</v>
      </c>
      <c r="AW27" s="91" t="s">
        <v>2042</v>
      </c>
      <c r="AX27" s="91" t="s">
        <v>2042</v>
      </c>
      <c r="AY27" s="383"/>
      <c r="AZ27" s="88"/>
      <c r="BA27" s="88">
        <v>8.7624E-3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204</v>
      </c>
      <c r="D28" s="351"/>
      <c r="E28" s="125" t="s">
        <v>1631</v>
      </c>
      <c r="F28" s="123">
        <v>0</v>
      </c>
      <c r="G28" s="277" t="s">
        <v>1613</v>
      </c>
      <c r="H28" s="277" t="s">
        <v>1752</v>
      </c>
      <c r="I28" s="98">
        <v>1.8</v>
      </c>
      <c r="J28" s="99">
        <v>1</v>
      </c>
      <c r="K28" s="100">
        <v>18997710</v>
      </c>
      <c r="L28" s="101">
        <v>1.57723E-2</v>
      </c>
      <c r="M28" s="101"/>
      <c r="N28" s="101">
        <v>2.3122859999999999E-2</v>
      </c>
      <c r="O28" s="412">
        <v>3.8895159999999998E-2</v>
      </c>
      <c r="P28" s="391"/>
      <c r="Q28" s="277">
        <v>299638</v>
      </c>
      <c r="R28" s="277">
        <v>0</v>
      </c>
      <c r="S28" s="277">
        <v>439281</v>
      </c>
      <c r="T28" s="264"/>
      <c r="U28" s="379">
        <v>738919</v>
      </c>
      <c r="V28" s="263"/>
      <c r="W28" s="5"/>
      <c r="X28" s="104" t="s">
        <v>204</v>
      </c>
      <c r="Y28" s="105" t="s">
        <v>483</v>
      </c>
      <c r="Z28" s="119">
        <v>34195878</v>
      </c>
      <c r="AA28" s="79" t="s">
        <v>1612</v>
      </c>
      <c r="AB28" s="79" t="s">
        <v>1612</v>
      </c>
      <c r="AC28" s="79" t="s">
        <v>2078</v>
      </c>
      <c r="AE28" s="88" t="s">
        <v>2305</v>
      </c>
      <c r="AF28" s="88"/>
      <c r="AG28" s="91" t="s">
        <v>2042</v>
      </c>
      <c r="AH28" s="91" t="s">
        <v>2042</v>
      </c>
      <c r="AI28" s="91" t="s">
        <v>2042</v>
      </c>
      <c r="AJ28" s="91" t="s">
        <v>2042</v>
      </c>
      <c r="AK28" s="91" t="s">
        <v>2042</v>
      </c>
      <c r="AL28" s="91" t="s">
        <v>2042</v>
      </c>
      <c r="AM28" s="91" t="s">
        <v>2042</v>
      </c>
      <c r="AN28" s="91" t="s">
        <v>2042</v>
      </c>
      <c r="AO28" s="91" t="s">
        <v>2042</v>
      </c>
      <c r="AP28" s="91" t="s">
        <v>2042</v>
      </c>
      <c r="AQ28" s="91" t="s">
        <v>2042</v>
      </c>
      <c r="AR28" s="91" t="s">
        <v>2042</v>
      </c>
      <c r="AS28" s="91" t="s">
        <v>2042</v>
      </c>
      <c r="AT28" s="91" t="s">
        <v>2042</v>
      </c>
      <c r="AU28" s="91" t="s">
        <v>2042</v>
      </c>
      <c r="AV28" s="91" t="s">
        <v>2042</v>
      </c>
      <c r="AW28" s="91" t="s">
        <v>2042</v>
      </c>
      <c r="AX28" s="91" t="s">
        <v>2042</v>
      </c>
      <c r="AY28" s="383"/>
      <c r="AZ28" s="88"/>
      <c r="BA28" s="88">
        <v>1.5772319999999999E-2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205</v>
      </c>
      <c r="D29" s="351"/>
      <c r="E29" s="125" t="s">
        <v>1715</v>
      </c>
      <c r="F29" s="123">
        <v>0</v>
      </c>
      <c r="G29" s="277" t="s">
        <v>1613</v>
      </c>
      <c r="H29" s="277" t="s">
        <v>1678</v>
      </c>
      <c r="I29" s="98">
        <v>1.8</v>
      </c>
      <c r="J29" s="99">
        <v>1</v>
      </c>
      <c r="K29" s="100">
        <v>5068400</v>
      </c>
      <c r="L29" s="101">
        <v>1.57723E-2</v>
      </c>
      <c r="M29" s="101"/>
      <c r="N29" s="101">
        <v>0</v>
      </c>
      <c r="O29" s="412">
        <v>1.57723E-2</v>
      </c>
      <c r="P29" s="391"/>
      <c r="Q29" s="277">
        <v>79940</v>
      </c>
      <c r="R29" s="277">
        <v>0</v>
      </c>
      <c r="S29" s="277">
        <v>0</v>
      </c>
      <c r="T29" s="264"/>
      <c r="U29" s="379">
        <v>79940</v>
      </c>
      <c r="V29" s="263"/>
      <c r="W29" s="5"/>
      <c r="X29" s="104" t="s">
        <v>205</v>
      </c>
      <c r="Y29" s="105" t="s">
        <v>155</v>
      </c>
      <c r="Z29" s="119">
        <v>9123120</v>
      </c>
      <c r="AA29" s="79" t="s">
        <v>1612</v>
      </c>
      <c r="AB29" s="79" t="s">
        <v>1612</v>
      </c>
      <c r="AC29" s="79" t="s">
        <v>1833</v>
      </c>
      <c r="AE29" s="88" t="s">
        <v>2305</v>
      </c>
      <c r="AF29" s="88"/>
      <c r="AG29" s="91" t="s">
        <v>2042</v>
      </c>
      <c r="AH29" s="91" t="s">
        <v>2042</v>
      </c>
      <c r="AI29" s="91" t="s">
        <v>2042</v>
      </c>
      <c r="AJ29" s="91" t="s">
        <v>2042</v>
      </c>
      <c r="AK29" s="91" t="s">
        <v>2042</v>
      </c>
      <c r="AL29" s="91" t="s">
        <v>2042</v>
      </c>
      <c r="AM29" s="91" t="s">
        <v>2042</v>
      </c>
      <c r="AN29" s="91" t="s">
        <v>2042</v>
      </c>
      <c r="AO29" s="91" t="s">
        <v>2042</v>
      </c>
      <c r="AP29" s="91" t="s">
        <v>2042</v>
      </c>
      <c r="AQ29" s="91" t="s">
        <v>2042</v>
      </c>
      <c r="AR29" s="91" t="s">
        <v>2042</v>
      </c>
      <c r="AS29" s="91" t="s">
        <v>2042</v>
      </c>
      <c r="AT29" s="91" t="s">
        <v>2042</v>
      </c>
      <c r="AU29" s="91" t="s">
        <v>2042</v>
      </c>
      <c r="AV29" s="91" t="s">
        <v>2042</v>
      </c>
      <c r="AW29" s="91" t="s">
        <v>2042</v>
      </c>
      <c r="AX29" s="91" t="s">
        <v>2042</v>
      </c>
      <c r="AY29" s="383"/>
      <c r="AZ29" s="88"/>
      <c r="BA29" s="88">
        <v>1.5772319999999999E-2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2272</v>
      </c>
      <c r="D30" s="351"/>
      <c r="E30" s="125" t="s">
        <v>1632</v>
      </c>
      <c r="F30" s="123">
        <v>0</v>
      </c>
      <c r="G30" s="277" t="s">
        <v>1613</v>
      </c>
      <c r="H30" s="277" t="s">
        <v>2029</v>
      </c>
      <c r="I30" s="98">
        <v>1.8</v>
      </c>
      <c r="J30" s="99">
        <v>0.7</v>
      </c>
      <c r="K30" s="100">
        <v>108000</v>
      </c>
      <c r="L30" s="101">
        <v>1.1040599999999999E-2</v>
      </c>
      <c r="M30" s="101"/>
      <c r="N30" s="101">
        <v>1.6185999999999999E-2</v>
      </c>
      <c r="O30" s="412">
        <v>2.7226599999999997E-2</v>
      </c>
      <c r="P30" s="391"/>
      <c r="Q30" s="277">
        <v>1192</v>
      </c>
      <c r="R30" s="277">
        <v>0</v>
      </c>
      <c r="S30" s="277">
        <v>1748</v>
      </c>
      <c r="T30" s="264"/>
      <c r="U30" s="379">
        <v>2940</v>
      </c>
      <c r="V30" s="263"/>
      <c r="W30" s="5"/>
      <c r="X30" s="104" t="s">
        <v>2272</v>
      </c>
      <c r="Y30" s="105" t="s">
        <v>179</v>
      </c>
      <c r="Z30" s="119">
        <v>136080</v>
      </c>
      <c r="AA30" s="79" t="s">
        <v>1612</v>
      </c>
      <c r="AB30" s="79" t="s">
        <v>1612</v>
      </c>
      <c r="AC30" s="79" t="s">
        <v>290</v>
      </c>
      <c r="AE30" s="88" t="s">
        <v>2305</v>
      </c>
      <c r="AF30" s="88"/>
      <c r="AG30" s="91" t="s">
        <v>2042</v>
      </c>
      <c r="AH30" s="91" t="s">
        <v>2042</v>
      </c>
      <c r="AI30" s="91" t="s">
        <v>2042</v>
      </c>
      <c r="AJ30" s="91" t="s">
        <v>2042</v>
      </c>
      <c r="AK30" s="91" t="s">
        <v>2042</v>
      </c>
      <c r="AL30" s="91" t="s">
        <v>2042</v>
      </c>
      <c r="AM30" s="91" t="s">
        <v>2042</v>
      </c>
      <c r="AN30" s="91" t="s">
        <v>2042</v>
      </c>
      <c r="AO30" s="91" t="s">
        <v>2042</v>
      </c>
      <c r="AP30" s="91" t="s">
        <v>2042</v>
      </c>
      <c r="AQ30" s="91" t="s">
        <v>2042</v>
      </c>
      <c r="AR30" s="91" t="s">
        <v>2042</v>
      </c>
      <c r="AS30" s="91" t="s">
        <v>2042</v>
      </c>
      <c r="AT30" s="91" t="s">
        <v>2042</v>
      </c>
      <c r="AU30" s="91" t="s">
        <v>2042</v>
      </c>
      <c r="AV30" s="91" t="s">
        <v>2042</v>
      </c>
      <c r="AW30" s="91" t="s">
        <v>2042</v>
      </c>
      <c r="AX30" s="91" t="s">
        <v>2042</v>
      </c>
      <c r="AY30" s="383"/>
      <c r="AZ30" s="88"/>
      <c r="BA30" s="88">
        <v>1.1040623999999999E-2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2042</v>
      </c>
      <c r="D31" s="351"/>
      <c r="E31" s="125"/>
      <c r="F31" s="123"/>
      <c r="G31" s="277" t="s">
        <v>2042</v>
      </c>
      <c r="H31" s="277" t="s">
        <v>2042</v>
      </c>
      <c r="I31" s="98"/>
      <c r="J31" s="99"/>
      <c r="K31" s="100"/>
      <c r="L31" s="101"/>
      <c r="M31" s="101"/>
      <c r="N31" s="101"/>
      <c r="O31" s="412" t="s">
        <v>2042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2042</v>
      </c>
      <c r="Y31" s="105" t="s">
        <v>1605</v>
      </c>
      <c r="Z31" s="119">
        <v>0</v>
      </c>
      <c r="AA31" s="79" t="s">
        <v>2042</v>
      </c>
      <c r="AB31" s="79" t="s">
        <v>2042</v>
      </c>
      <c r="AC31" s="79" t="s">
        <v>2042</v>
      </c>
      <c r="AE31" s="88" t="s">
        <v>2305</v>
      </c>
      <c r="AF31" s="88"/>
      <c r="AG31" s="91" t="s">
        <v>2042</v>
      </c>
      <c r="AH31" s="91" t="s">
        <v>2042</v>
      </c>
      <c r="AI31" s="91" t="s">
        <v>2042</v>
      </c>
      <c r="AJ31" s="91" t="s">
        <v>2042</v>
      </c>
      <c r="AK31" s="91" t="s">
        <v>2042</v>
      </c>
      <c r="AL31" s="91" t="s">
        <v>2042</v>
      </c>
      <c r="AM31" s="91" t="s">
        <v>2042</v>
      </c>
      <c r="AN31" s="91" t="s">
        <v>2042</v>
      </c>
      <c r="AO31" s="91" t="s">
        <v>2042</v>
      </c>
      <c r="AP31" s="91" t="s">
        <v>2042</v>
      </c>
      <c r="AQ31" s="91" t="s">
        <v>2042</v>
      </c>
      <c r="AR31" s="91" t="s">
        <v>2042</v>
      </c>
      <c r="AS31" s="91" t="s">
        <v>2042</v>
      </c>
      <c r="AT31" s="91" t="s">
        <v>2042</v>
      </c>
      <c r="AU31" s="91" t="s">
        <v>2042</v>
      </c>
      <c r="AV31" s="91" t="s">
        <v>2042</v>
      </c>
      <c r="AW31" s="91" t="s">
        <v>2042</v>
      </c>
      <c r="AX31" s="91" t="s">
        <v>2042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2042</v>
      </c>
      <c r="D32" s="351"/>
      <c r="E32" s="125"/>
      <c r="F32" s="123"/>
      <c r="G32" s="277" t="s">
        <v>2042</v>
      </c>
      <c r="H32" s="277" t="s">
        <v>2042</v>
      </c>
      <c r="I32" s="98"/>
      <c r="J32" s="99"/>
      <c r="K32" s="100"/>
      <c r="L32" s="101"/>
      <c r="M32" s="101"/>
      <c r="N32" s="101"/>
      <c r="O32" s="412" t="s">
        <v>2042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2042</v>
      </c>
      <c r="Y32" s="105" t="s">
        <v>1605</v>
      </c>
      <c r="Z32" s="119">
        <v>0</v>
      </c>
      <c r="AA32" s="79" t="s">
        <v>2042</v>
      </c>
      <c r="AB32" s="79" t="s">
        <v>2042</v>
      </c>
      <c r="AC32" s="79" t="s">
        <v>2042</v>
      </c>
      <c r="AE32" s="88" t="s">
        <v>2305</v>
      </c>
      <c r="AF32" s="88"/>
      <c r="AG32" s="91" t="s">
        <v>2042</v>
      </c>
      <c r="AH32" s="91" t="s">
        <v>2042</v>
      </c>
      <c r="AI32" s="91" t="s">
        <v>2042</v>
      </c>
      <c r="AJ32" s="91" t="s">
        <v>2042</v>
      </c>
      <c r="AK32" s="91" t="s">
        <v>2042</v>
      </c>
      <c r="AL32" s="91" t="s">
        <v>2042</v>
      </c>
      <c r="AM32" s="91" t="s">
        <v>2042</v>
      </c>
      <c r="AN32" s="91" t="s">
        <v>2042</v>
      </c>
      <c r="AO32" s="91" t="s">
        <v>2042</v>
      </c>
      <c r="AP32" s="91" t="s">
        <v>2042</v>
      </c>
      <c r="AQ32" s="91" t="s">
        <v>2042</v>
      </c>
      <c r="AR32" s="91" t="s">
        <v>2042</v>
      </c>
      <c r="AS32" s="91" t="s">
        <v>2042</v>
      </c>
      <c r="AT32" s="91" t="s">
        <v>2042</v>
      </c>
      <c r="AU32" s="91" t="s">
        <v>2042</v>
      </c>
      <c r="AV32" s="91" t="s">
        <v>2042</v>
      </c>
      <c r="AW32" s="91" t="s">
        <v>2042</v>
      </c>
      <c r="AX32" s="91" t="s">
        <v>2042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2042</v>
      </c>
      <c r="D33" s="351"/>
      <c r="E33" s="125"/>
      <c r="F33" s="123"/>
      <c r="G33" s="277" t="s">
        <v>2042</v>
      </c>
      <c r="H33" s="277" t="s">
        <v>2042</v>
      </c>
      <c r="I33" s="98"/>
      <c r="J33" s="99"/>
      <c r="K33" s="100"/>
      <c r="L33" s="101"/>
      <c r="M33" s="101"/>
      <c r="N33" s="101"/>
      <c r="O33" s="412" t="s">
        <v>2042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2042</v>
      </c>
      <c r="Y33" s="105" t="s">
        <v>1605</v>
      </c>
      <c r="Z33" s="119">
        <v>0</v>
      </c>
      <c r="AA33" s="79" t="s">
        <v>2042</v>
      </c>
      <c r="AB33" s="79" t="s">
        <v>2042</v>
      </c>
      <c r="AC33" s="79" t="s">
        <v>2042</v>
      </c>
      <c r="AE33" s="88" t="s">
        <v>2305</v>
      </c>
      <c r="AF33" s="88"/>
      <c r="AG33" s="91" t="s">
        <v>2042</v>
      </c>
      <c r="AH33" s="91" t="s">
        <v>2042</v>
      </c>
      <c r="AI33" s="91" t="s">
        <v>2042</v>
      </c>
      <c r="AJ33" s="91" t="s">
        <v>2042</v>
      </c>
      <c r="AK33" s="91" t="s">
        <v>2042</v>
      </c>
      <c r="AL33" s="91" t="s">
        <v>2042</v>
      </c>
      <c r="AM33" s="91" t="s">
        <v>2042</v>
      </c>
      <c r="AN33" s="91" t="s">
        <v>2042</v>
      </c>
      <c r="AO33" s="91" t="s">
        <v>2042</v>
      </c>
      <c r="AP33" s="91" t="s">
        <v>2042</v>
      </c>
      <c r="AQ33" s="91" t="s">
        <v>2042</v>
      </c>
      <c r="AR33" s="91" t="s">
        <v>2042</v>
      </c>
      <c r="AS33" s="91" t="s">
        <v>2042</v>
      </c>
      <c r="AT33" s="91" t="s">
        <v>2042</v>
      </c>
      <c r="AU33" s="91" t="s">
        <v>2042</v>
      </c>
      <c r="AV33" s="91" t="s">
        <v>2042</v>
      </c>
      <c r="AW33" s="91" t="s">
        <v>2042</v>
      </c>
      <c r="AX33" s="91" t="s">
        <v>2042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2042</v>
      </c>
      <c r="D34" s="351"/>
      <c r="E34" s="125"/>
      <c r="F34" s="123"/>
      <c r="G34" s="277" t="s">
        <v>2042</v>
      </c>
      <c r="H34" s="277" t="s">
        <v>2042</v>
      </c>
      <c r="I34" s="98"/>
      <c r="J34" s="99"/>
      <c r="K34" s="100"/>
      <c r="L34" s="101"/>
      <c r="M34" s="101"/>
      <c r="N34" s="101"/>
      <c r="O34" s="412" t="s">
        <v>2042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2042</v>
      </c>
      <c r="Y34" s="105" t="s">
        <v>1605</v>
      </c>
      <c r="Z34" s="119">
        <v>0</v>
      </c>
      <c r="AA34" s="79" t="s">
        <v>2042</v>
      </c>
      <c r="AB34" s="79" t="s">
        <v>2042</v>
      </c>
      <c r="AC34" s="79" t="s">
        <v>2042</v>
      </c>
      <c r="AE34" s="88" t="s">
        <v>2305</v>
      </c>
      <c r="AF34" s="88"/>
      <c r="AG34" s="91" t="s">
        <v>2042</v>
      </c>
      <c r="AH34" s="91" t="s">
        <v>2042</v>
      </c>
      <c r="AI34" s="91" t="s">
        <v>2042</v>
      </c>
      <c r="AJ34" s="91" t="s">
        <v>2042</v>
      </c>
      <c r="AK34" s="91" t="s">
        <v>2042</v>
      </c>
      <c r="AL34" s="91" t="s">
        <v>2042</v>
      </c>
      <c r="AM34" s="91" t="s">
        <v>2042</v>
      </c>
      <c r="AN34" s="91" t="s">
        <v>2042</v>
      </c>
      <c r="AO34" s="91" t="s">
        <v>2042</v>
      </c>
      <c r="AP34" s="91" t="s">
        <v>2042</v>
      </c>
      <c r="AQ34" s="91" t="s">
        <v>2042</v>
      </c>
      <c r="AR34" s="91" t="s">
        <v>2042</v>
      </c>
      <c r="AS34" s="91" t="s">
        <v>2042</v>
      </c>
      <c r="AT34" s="91" t="s">
        <v>2042</v>
      </c>
      <c r="AU34" s="91" t="s">
        <v>2042</v>
      </c>
      <c r="AV34" s="91" t="s">
        <v>2042</v>
      </c>
      <c r="AW34" s="91" t="s">
        <v>2042</v>
      </c>
      <c r="AX34" s="91" t="s">
        <v>2042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2042</v>
      </c>
      <c r="D35" s="351"/>
      <c r="E35" s="125"/>
      <c r="F35" s="123"/>
      <c r="G35" s="277" t="s">
        <v>2042</v>
      </c>
      <c r="H35" s="277" t="s">
        <v>2042</v>
      </c>
      <c r="I35" s="98"/>
      <c r="J35" s="99"/>
      <c r="K35" s="100"/>
      <c r="L35" s="101"/>
      <c r="M35" s="101"/>
      <c r="N35" s="101"/>
      <c r="O35" s="412" t="s">
        <v>2042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2042</v>
      </c>
      <c r="Y35" s="105" t="s">
        <v>1605</v>
      </c>
      <c r="Z35" s="119">
        <v>0</v>
      </c>
      <c r="AA35" s="79" t="s">
        <v>2042</v>
      </c>
      <c r="AB35" s="79" t="s">
        <v>2042</v>
      </c>
      <c r="AC35" s="79" t="s">
        <v>2042</v>
      </c>
      <c r="AE35" s="88" t="s">
        <v>2305</v>
      </c>
      <c r="AF35" s="88"/>
      <c r="AG35" s="91" t="s">
        <v>2042</v>
      </c>
      <c r="AH35" s="91" t="s">
        <v>2042</v>
      </c>
      <c r="AI35" s="91" t="s">
        <v>2042</v>
      </c>
      <c r="AJ35" s="91" t="s">
        <v>2042</v>
      </c>
      <c r="AK35" s="91" t="s">
        <v>2042</v>
      </c>
      <c r="AL35" s="91" t="s">
        <v>2042</v>
      </c>
      <c r="AM35" s="91" t="s">
        <v>2042</v>
      </c>
      <c r="AN35" s="91" t="s">
        <v>2042</v>
      </c>
      <c r="AO35" s="91" t="s">
        <v>2042</v>
      </c>
      <c r="AP35" s="91" t="s">
        <v>2042</v>
      </c>
      <c r="AQ35" s="91" t="s">
        <v>2042</v>
      </c>
      <c r="AR35" s="91" t="s">
        <v>2042</v>
      </c>
      <c r="AS35" s="91" t="s">
        <v>2042</v>
      </c>
      <c r="AT35" s="91" t="s">
        <v>2042</v>
      </c>
      <c r="AU35" s="91" t="s">
        <v>2042</v>
      </c>
      <c r="AV35" s="91" t="s">
        <v>2042</v>
      </c>
      <c r="AW35" s="91" t="s">
        <v>2042</v>
      </c>
      <c r="AX35" s="91" t="s">
        <v>2042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2042</v>
      </c>
      <c r="D36" s="351"/>
      <c r="E36" s="125"/>
      <c r="F36" s="123"/>
      <c r="G36" s="277" t="s">
        <v>2042</v>
      </c>
      <c r="H36" s="277" t="s">
        <v>2042</v>
      </c>
      <c r="I36" s="98"/>
      <c r="J36" s="99"/>
      <c r="K36" s="100"/>
      <c r="L36" s="101"/>
      <c r="M36" s="101"/>
      <c r="N36" s="101"/>
      <c r="O36" s="412" t="s">
        <v>2042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2042</v>
      </c>
      <c r="Y36" s="105" t="s">
        <v>1605</v>
      </c>
      <c r="Z36" s="119">
        <v>0</v>
      </c>
      <c r="AA36" s="79" t="s">
        <v>2042</v>
      </c>
      <c r="AB36" s="79" t="s">
        <v>2042</v>
      </c>
      <c r="AC36" s="79" t="s">
        <v>2042</v>
      </c>
      <c r="AE36" s="88" t="s">
        <v>2305</v>
      </c>
      <c r="AF36" s="88"/>
      <c r="AG36" s="91" t="s">
        <v>2042</v>
      </c>
      <c r="AH36" s="91" t="s">
        <v>2042</v>
      </c>
      <c r="AI36" s="91" t="s">
        <v>2042</v>
      </c>
      <c r="AJ36" s="91" t="s">
        <v>2042</v>
      </c>
      <c r="AK36" s="91" t="s">
        <v>2042</v>
      </c>
      <c r="AL36" s="91" t="s">
        <v>2042</v>
      </c>
      <c r="AM36" s="91" t="s">
        <v>2042</v>
      </c>
      <c r="AN36" s="91" t="s">
        <v>2042</v>
      </c>
      <c r="AO36" s="91" t="s">
        <v>2042</v>
      </c>
      <c r="AP36" s="91" t="s">
        <v>2042</v>
      </c>
      <c r="AQ36" s="91" t="s">
        <v>2042</v>
      </c>
      <c r="AR36" s="91" t="s">
        <v>2042</v>
      </c>
      <c r="AS36" s="91" t="s">
        <v>2042</v>
      </c>
      <c r="AT36" s="91" t="s">
        <v>2042</v>
      </c>
      <c r="AU36" s="91" t="s">
        <v>2042</v>
      </c>
      <c r="AV36" s="91" t="s">
        <v>2042</v>
      </c>
      <c r="AW36" s="91" t="s">
        <v>2042</v>
      </c>
      <c r="AX36" s="91" t="s">
        <v>2042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2042</v>
      </c>
      <c r="D37" s="351"/>
      <c r="E37" s="125"/>
      <c r="F37" s="123"/>
      <c r="G37" s="277" t="s">
        <v>2042</v>
      </c>
      <c r="H37" s="277" t="s">
        <v>2042</v>
      </c>
      <c r="I37" s="98"/>
      <c r="J37" s="99"/>
      <c r="K37" s="100"/>
      <c r="L37" s="101"/>
      <c r="M37" s="101"/>
      <c r="N37" s="101"/>
      <c r="O37" s="412" t="s">
        <v>2042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2042</v>
      </c>
      <c r="Y37" s="105" t="s">
        <v>1605</v>
      </c>
      <c r="Z37" s="119">
        <v>0</v>
      </c>
      <c r="AA37" s="79" t="s">
        <v>2042</v>
      </c>
      <c r="AB37" s="79" t="s">
        <v>2042</v>
      </c>
      <c r="AC37" s="79" t="s">
        <v>2042</v>
      </c>
      <c r="AE37" s="88" t="s">
        <v>2305</v>
      </c>
      <c r="AF37" s="88"/>
      <c r="AG37" s="91" t="s">
        <v>2042</v>
      </c>
      <c r="AH37" s="91" t="s">
        <v>2042</v>
      </c>
      <c r="AI37" s="91" t="s">
        <v>2042</v>
      </c>
      <c r="AJ37" s="91" t="s">
        <v>2042</v>
      </c>
      <c r="AK37" s="91" t="s">
        <v>2042</v>
      </c>
      <c r="AL37" s="91" t="s">
        <v>2042</v>
      </c>
      <c r="AM37" s="91" t="s">
        <v>2042</v>
      </c>
      <c r="AN37" s="91" t="s">
        <v>2042</v>
      </c>
      <c r="AO37" s="91" t="s">
        <v>2042</v>
      </c>
      <c r="AP37" s="91" t="s">
        <v>2042</v>
      </c>
      <c r="AQ37" s="91" t="s">
        <v>2042</v>
      </c>
      <c r="AR37" s="91" t="s">
        <v>2042</v>
      </c>
      <c r="AS37" s="91" t="s">
        <v>2042</v>
      </c>
      <c r="AT37" s="91" t="s">
        <v>2042</v>
      </c>
      <c r="AU37" s="91" t="s">
        <v>2042</v>
      </c>
      <c r="AV37" s="91" t="s">
        <v>2042</v>
      </c>
      <c r="AW37" s="91" t="s">
        <v>2042</v>
      </c>
      <c r="AX37" s="91" t="s">
        <v>2042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2042</v>
      </c>
      <c r="D38" s="351"/>
      <c r="E38" s="125"/>
      <c r="F38" s="123"/>
      <c r="G38" s="277" t="s">
        <v>2042</v>
      </c>
      <c r="H38" s="277" t="s">
        <v>2042</v>
      </c>
      <c r="I38" s="98"/>
      <c r="J38" s="99"/>
      <c r="K38" s="100"/>
      <c r="L38" s="101"/>
      <c r="M38" s="101"/>
      <c r="N38" s="101"/>
      <c r="O38" s="412" t="s">
        <v>2042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2042</v>
      </c>
      <c r="Y38" s="105" t="s">
        <v>1605</v>
      </c>
      <c r="Z38" s="119">
        <v>0</v>
      </c>
      <c r="AA38" s="79" t="s">
        <v>2042</v>
      </c>
      <c r="AB38" s="79" t="s">
        <v>2042</v>
      </c>
      <c r="AC38" s="79" t="s">
        <v>2042</v>
      </c>
      <c r="AE38" s="88" t="s">
        <v>2305</v>
      </c>
      <c r="AF38" s="88"/>
      <c r="AG38" s="91" t="s">
        <v>2042</v>
      </c>
      <c r="AH38" s="91" t="s">
        <v>2042</v>
      </c>
      <c r="AI38" s="91" t="s">
        <v>2042</v>
      </c>
      <c r="AJ38" s="91" t="s">
        <v>2042</v>
      </c>
      <c r="AK38" s="91" t="s">
        <v>2042</v>
      </c>
      <c r="AL38" s="91" t="s">
        <v>2042</v>
      </c>
      <c r="AM38" s="91" t="s">
        <v>2042</v>
      </c>
      <c r="AN38" s="91" t="s">
        <v>2042</v>
      </c>
      <c r="AO38" s="91" t="s">
        <v>2042</v>
      </c>
      <c r="AP38" s="91" t="s">
        <v>2042</v>
      </c>
      <c r="AQ38" s="91" t="s">
        <v>2042</v>
      </c>
      <c r="AR38" s="91" t="s">
        <v>2042</v>
      </c>
      <c r="AS38" s="91" t="s">
        <v>2042</v>
      </c>
      <c r="AT38" s="91" t="s">
        <v>2042</v>
      </c>
      <c r="AU38" s="91" t="s">
        <v>2042</v>
      </c>
      <c r="AV38" s="91" t="s">
        <v>2042</v>
      </c>
      <c r="AW38" s="91" t="s">
        <v>2042</v>
      </c>
      <c r="AX38" s="91" t="s">
        <v>2042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2042</v>
      </c>
      <c r="D39" s="351"/>
      <c r="E39" s="125"/>
      <c r="F39" s="123"/>
      <c r="G39" s="277" t="s">
        <v>2042</v>
      </c>
      <c r="H39" s="277" t="s">
        <v>2042</v>
      </c>
      <c r="I39" s="98"/>
      <c r="J39" s="99"/>
      <c r="K39" s="100"/>
      <c r="L39" s="101"/>
      <c r="M39" s="101"/>
      <c r="N39" s="101"/>
      <c r="O39" s="412" t="s">
        <v>2042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2042</v>
      </c>
      <c r="Y39" s="105" t="s">
        <v>1605</v>
      </c>
      <c r="Z39" s="119">
        <v>0</v>
      </c>
      <c r="AA39" s="79" t="s">
        <v>2042</v>
      </c>
      <c r="AB39" s="79" t="s">
        <v>2042</v>
      </c>
      <c r="AC39" s="79" t="s">
        <v>2042</v>
      </c>
      <c r="AE39" s="88" t="s">
        <v>2305</v>
      </c>
      <c r="AF39" s="88"/>
      <c r="AG39" s="91" t="s">
        <v>2042</v>
      </c>
      <c r="AH39" s="91" t="s">
        <v>2042</v>
      </c>
      <c r="AI39" s="91" t="s">
        <v>2042</v>
      </c>
      <c r="AJ39" s="91" t="s">
        <v>2042</v>
      </c>
      <c r="AK39" s="91" t="s">
        <v>2042</v>
      </c>
      <c r="AL39" s="91" t="s">
        <v>2042</v>
      </c>
      <c r="AM39" s="91" t="s">
        <v>2042</v>
      </c>
      <c r="AN39" s="91" t="s">
        <v>2042</v>
      </c>
      <c r="AO39" s="91" t="s">
        <v>2042</v>
      </c>
      <c r="AP39" s="91" t="s">
        <v>2042</v>
      </c>
      <c r="AQ39" s="91" t="s">
        <v>2042</v>
      </c>
      <c r="AR39" s="91" t="s">
        <v>2042</v>
      </c>
      <c r="AS39" s="91" t="s">
        <v>2042</v>
      </c>
      <c r="AT39" s="91" t="s">
        <v>2042</v>
      </c>
      <c r="AU39" s="91" t="s">
        <v>2042</v>
      </c>
      <c r="AV39" s="91" t="s">
        <v>2042</v>
      </c>
      <c r="AW39" s="91" t="s">
        <v>2042</v>
      </c>
      <c r="AX39" s="91" t="s">
        <v>2042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2042</v>
      </c>
      <c r="D40" s="351"/>
      <c r="E40" s="125"/>
      <c r="F40" s="123"/>
      <c r="G40" s="277" t="s">
        <v>2042</v>
      </c>
      <c r="H40" s="277" t="s">
        <v>2042</v>
      </c>
      <c r="I40" s="98"/>
      <c r="J40" s="99"/>
      <c r="K40" s="100"/>
      <c r="L40" s="101"/>
      <c r="M40" s="101"/>
      <c r="N40" s="101"/>
      <c r="O40" s="412" t="s">
        <v>2042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2042</v>
      </c>
      <c r="Y40" s="105" t="s">
        <v>1605</v>
      </c>
      <c r="Z40" s="119">
        <v>0</v>
      </c>
      <c r="AA40" s="79" t="s">
        <v>2042</v>
      </c>
      <c r="AB40" s="79" t="s">
        <v>2042</v>
      </c>
      <c r="AC40" s="79" t="s">
        <v>2042</v>
      </c>
      <c r="AE40" s="88" t="s">
        <v>2305</v>
      </c>
      <c r="AF40" s="88"/>
      <c r="AG40" s="91" t="s">
        <v>2042</v>
      </c>
      <c r="AH40" s="91" t="s">
        <v>2042</v>
      </c>
      <c r="AI40" s="91" t="s">
        <v>2042</v>
      </c>
      <c r="AJ40" s="91" t="s">
        <v>2042</v>
      </c>
      <c r="AK40" s="91" t="s">
        <v>2042</v>
      </c>
      <c r="AL40" s="91" t="s">
        <v>2042</v>
      </c>
      <c r="AM40" s="91" t="s">
        <v>2042</v>
      </c>
      <c r="AN40" s="91" t="s">
        <v>2042</v>
      </c>
      <c r="AO40" s="91" t="s">
        <v>2042</v>
      </c>
      <c r="AP40" s="91" t="s">
        <v>2042</v>
      </c>
      <c r="AQ40" s="91" t="s">
        <v>2042</v>
      </c>
      <c r="AR40" s="91" t="s">
        <v>2042</v>
      </c>
      <c r="AS40" s="91" t="s">
        <v>2042</v>
      </c>
      <c r="AT40" s="91" t="s">
        <v>2042</v>
      </c>
      <c r="AU40" s="91" t="s">
        <v>2042</v>
      </c>
      <c r="AV40" s="91" t="s">
        <v>2042</v>
      </c>
      <c r="AW40" s="91" t="s">
        <v>2042</v>
      </c>
      <c r="AX40" s="91" t="s">
        <v>2042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2042</v>
      </c>
      <c r="D41" s="351"/>
      <c r="E41" s="125"/>
      <c r="F41" s="123"/>
      <c r="G41" s="277" t="s">
        <v>2042</v>
      </c>
      <c r="H41" s="277" t="s">
        <v>2042</v>
      </c>
      <c r="I41" s="98"/>
      <c r="J41" s="99"/>
      <c r="K41" s="100"/>
      <c r="L41" s="101"/>
      <c r="M41" s="101"/>
      <c r="N41" s="101"/>
      <c r="O41" s="412" t="s">
        <v>2042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2042</v>
      </c>
      <c r="Y41" s="105" t="s">
        <v>1605</v>
      </c>
      <c r="Z41" s="119">
        <v>0</v>
      </c>
      <c r="AA41" s="79" t="s">
        <v>2042</v>
      </c>
      <c r="AB41" s="79" t="s">
        <v>2042</v>
      </c>
      <c r="AC41" s="79" t="s">
        <v>2042</v>
      </c>
      <c r="AE41" s="88" t="s">
        <v>2305</v>
      </c>
      <c r="AF41" s="88"/>
      <c r="AG41" s="91" t="s">
        <v>2042</v>
      </c>
      <c r="AH41" s="91" t="s">
        <v>2042</v>
      </c>
      <c r="AI41" s="91" t="s">
        <v>2042</v>
      </c>
      <c r="AJ41" s="91" t="s">
        <v>2042</v>
      </c>
      <c r="AK41" s="91" t="s">
        <v>2042</v>
      </c>
      <c r="AL41" s="91" t="s">
        <v>2042</v>
      </c>
      <c r="AM41" s="91" t="s">
        <v>2042</v>
      </c>
      <c r="AN41" s="91" t="s">
        <v>2042</v>
      </c>
      <c r="AO41" s="91" t="s">
        <v>2042</v>
      </c>
      <c r="AP41" s="91" t="s">
        <v>2042</v>
      </c>
      <c r="AQ41" s="91" t="s">
        <v>2042</v>
      </c>
      <c r="AR41" s="91" t="s">
        <v>2042</v>
      </c>
      <c r="AS41" s="91" t="s">
        <v>2042</v>
      </c>
      <c r="AT41" s="91" t="s">
        <v>2042</v>
      </c>
      <c r="AU41" s="91" t="s">
        <v>2042</v>
      </c>
      <c r="AV41" s="91" t="s">
        <v>2042</v>
      </c>
      <c r="AW41" s="91" t="s">
        <v>2042</v>
      </c>
      <c r="AX41" s="91" t="s">
        <v>2042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2042</v>
      </c>
      <c r="D42" s="351"/>
      <c r="E42" s="125"/>
      <c r="F42" s="123"/>
      <c r="G42" s="277" t="s">
        <v>2042</v>
      </c>
      <c r="H42" s="277" t="s">
        <v>2042</v>
      </c>
      <c r="I42" s="98"/>
      <c r="J42" s="99"/>
      <c r="K42" s="100"/>
      <c r="L42" s="101"/>
      <c r="M42" s="101"/>
      <c r="N42" s="101"/>
      <c r="O42" s="412" t="s">
        <v>2042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2042</v>
      </c>
      <c r="Y42" s="105" t="s">
        <v>1605</v>
      </c>
      <c r="Z42" s="119">
        <v>0</v>
      </c>
      <c r="AA42" s="79" t="s">
        <v>2042</v>
      </c>
      <c r="AB42" s="79" t="s">
        <v>2042</v>
      </c>
      <c r="AC42" s="79" t="s">
        <v>2042</v>
      </c>
      <c r="AE42" s="88" t="s">
        <v>2305</v>
      </c>
      <c r="AF42" s="88"/>
      <c r="AG42" s="91" t="s">
        <v>2042</v>
      </c>
      <c r="AH42" s="91" t="s">
        <v>2042</v>
      </c>
      <c r="AI42" s="91" t="s">
        <v>2042</v>
      </c>
      <c r="AJ42" s="91" t="s">
        <v>2042</v>
      </c>
      <c r="AK42" s="91" t="s">
        <v>2042</v>
      </c>
      <c r="AL42" s="91" t="s">
        <v>2042</v>
      </c>
      <c r="AM42" s="91" t="s">
        <v>2042</v>
      </c>
      <c r="AN42" s="91" t="s">
        <v>2042</v>
      </c>
      <c r="AO42" s="91" t="s">
        <v>2042</v>
      </c>
      <c r="AP42" s="91" t="s">
        <v>2042</v>
      </c>
      <c r="AQ42" s="91" t="s">
        <v>2042</v>
      </c>
      <c r="AR42" s="91" t="s">
        <v>2042</v>
      </c>
      <c r="AS42" s="91" t="s">
        <v>2042</v>
      </c>
      <c r="AT42" s="91" t="s">
        <v>2042</v>
      </c>
      <c r="AU42" s="91" t="s">
        <v>2042</v>
      </c>
      <c r="AV42" s="91" t="s">
        <v>2042</v>
      </c>
      <c r="AW42" s="91" t="s">
        <v>2042</v>
      </c>
      <c r="AX42" s="91" t="s">
        <v>2042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2042</v>
      </c>
      <c r="D43" s="351"/>
      <c r="E43" s="125"/>
      <c r="F43" s="123"/>
      <c r="G43" s="277" t="s">
        <v>2042</v>
      </c>
      <c r="H43" s="277" t="s">
        <v>2042</v>
      </c>
      <c r="I43" s="98"/>
      <c r="J43" s="99"/>
      <c r="K43" s="100"/>
      <c r="L43" s="101"/>
      <c r="M43" s="101"/>
      <c r="N43" s="101"/>
      <c r="O43" s="412" t="s">
        <v>2042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2042</v>
      </c>
      <c r="Y43" s="105" t="s">
        <v>1605</v>
      </c>
      <c r="Z43" s="119">
        <v>0</v>
      </c>
      <c r="AA43" s="79" t="s">
        <v>2042</v>
      </c>
      <c r="AB43" s="79" t="s">
        <v>2042</v>
      </c>
      <c r="AC43" s="79" t="s">
        <v>2042</v>
      </c>
      <c r="AE43" s="88" t="s">
        <v>2305</v>
      </c>
      <c r="AF43" s="88"/>
      <c r="AG43" s="91" t="s">
        <v>2042</v>
      </c>
      <c r="AH43" s="91" t="s">
        <v>2042</v>
      </c>
      <c r="AI43" s="91" t="s">
        <v>2042</v>
      </c>
      <c r="AJ43" s="91" t="s">
        <v>2042</v>
      </c>
      <c r="AK43" s="91" t="s">
        <v>2042</v>
      </c>
      <c r="AL43" s="91" t="s">
        <v>2042</v>
      </c>
      <c r="AM43" s="91" t="s">
        <v>2042</v>
      </c>
      <c r="AN43" s="91" t="s">
        <v>2042</v>
      </c>
      <c r="AO43" s="91" t="s">
        <v>2042</v>
      </c>
      <c r="AP43" s="91" t="s">
        <v>2042</v>
      </c>
      <c r="AQ43" s="91" t="s">
        <v>2042</v>
      </c>
      <c r="AR43" s="91" t="s">
        <v>2042</v>
      </c>
      <c r="AS43" s="91" t="s">
        <v>2042</v>
      </c>
      <c r="AT43" s="91" t="s">
        <v>2042</v>
      </c>
      <c r="AU43" s="91" t="s">
        <v>2042</v>
      </c>
      <c r="AV43" s="91" t="s">
        <v>2042</v>
      </c>
      <c r="AW43" s="91" t="s">
        <v>2042</v>
      </c>
      <c r="AX43" s="91" t="s">
        <v>2042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2042</v>
      </c>
      <c r="D44" s="351"/>
      <c r="E44" s="125"/>
      <c r="F44" s="123"/>
      <c r="G44" s="277" t="s">
        <v>2042</v>
      </c>
      <c r="H44" s="277" t="s">
        <v>2042</v>
      </c>
      <c r="I44" s="98"/>
      <c r="J44" s="99"/>
      <c r="K44" s="100"/>
      <c r="L44" s="101"/>
      <c r="M44" s="101"/>
      <c r="N44" s="101"/>
      <c r="O44" s="412" t="s">
        <v>2042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2042</v>
      </c>
      <c r="Y44" s="105" t="s">
        <v>1605</v>
      </c>
      <c r="Z44" s="119">
        <v>0</v>
      </c>
      <c r="AA44" s="79" t="s">
        <v>2042</v>
      </c>
      <c r="AB44" s="79" t="s">
        <v>2042</v>
      </c>
      <c r="AC44" s="79" t="s">
        <v>2042</v>
      </c>
      <c r="AE44" s="88" t="s">
        <v>2305</v>
      </c>
      <c r="AF44" s="88"/>
      <c r="AG44" s="91" t="s">
        <v>2042</v>
      </c>
      <c r="AH44" s="91" t="s">
        <v>2042</v>
      </c>
      <c r="AI44" s="91" t="s">
        <v>2042</v>
      </c>
      <c r="AJ44" s="91" t="s">
        <v>2042</v>
      </c>
      <c r="AK44" s="91" t="s">
        <v>2042</v>
      </c>
      <c r="AL44" s="91" t="s">
        <v>2042</v>
      </c>
      <c r="AM44" s="91" t="s">
        <v>2042</v>
      </c>
      <c r="AN44" s="91" t="s">
        <v>2042</v>
      </c>
      <c r="AO44" s="91" t="s">
        <v>2042</v>
      </c>
      <c r="AP44" s="91" t="s">
        <v>2042</v>
      </c>
      <c r="AQ44" s="91" t="s">
        <v>2042</v>
      </c>
      <c r="AR44" s="91" t="s">
        <v>2042</v>
      </c>
      <c r="AS44" s="91" t="s">
        <v>2042</v>
      </c>
      <c r="AT44" s="91" t="s">
        <v>2042</v>
      </c>
      <c r="AU44" s="91" t="s">
        <v>2042</v>
      </c>
      <c r="AV44" s="91" t="s">
        <v>2042</v>
      </c>
      <c r="AW44" s="91" t="s">
        <v>2042</v>
      </c>
      <c r="AX44" s="91" t="s">
        <v>2042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2042</v>
      </c>
      <c r="D45" s="351"/>
      <c r="E45" s="125"/>
      <c r="F45" s="123"/>
      <c r="G45" s="277" t="s">
        <v>2042</v>
      </c>
      <c r="H45" s="277" t="s">
        <v>2042</v>
      </c>
      <c r="I45" s="98"/>
      <c r="J45" s="99"/>
      <c r="K45" s="100"/>
      <c r="L45" s="101"/>
      <c r="M45" s="101"/>
      <c r="N45" s="101"/>
      <c r="O45" s="412" t="s">
        <v>2042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2042</v>
      </c>
      <c r="Y45" s="105" t="s">
        <v>1605</v>
      </c>
      <c r="Z45" s="119">
        <v>0</v>
      </c>
      <c r="AA45" s="79" t="s">
        <v>2042</v>
      </c>
      <c r="AB45" s="79" t="s">
        <v>2042</v>
      </c>
      <c r="AC45" s="79" t="s">
        <v>2042</v>
      </c>
      <c r="AE45" s="88" t="s">
        <v>2305</v>
      </c>
      <c r="AF45" s="88"/>
      <c r="AG45" s="91" t="s">
        <v>2042</v>
      </c>
      <c r="AH45" s="91" t="s">
        <v>2042</v>
      </c>
      <c r="AI45" s="91" t="s">
        <v>2042</v>
      </c>
      <c r="AJ45" s="91" t="s">
        <v>2042</v>
      </c>
      <c r="AK45" s="91" t="s">
        <v>2042</v>
      </c>
      <c r="AL45" s="91" t="s">
        <v>2042</v>
      </c>
      <c r="AM45" s="91" t="s">
        <v>2042</v>
      </c>
      <c r="AN45" s="91" t="s">
        <v>2042</v>
      </c>
      <c r="AO45" s="91" t="s">
        <v>2042</v>
      </c>
      <c r="AP45" s="91" t="s">
        <v>2042</v>
      </c>
      <c r="AQ45" s="91" t="s">
        <v>2042</v>
      </c>
      <c r="AR45" s="91" t="s">
        <v>2042</v>
      </c>
      <c r="AS45" s="91" t="s">
        <v>2042</v>
      </c>
      <c r="AT45" s="91" t="s">
        <v>2042</v>
      </c>
      <c r="AU45" s="91" t="s">
        <v>2042</v>
      </c>
      <c r="AV45" s="91" t="s">
        <v>2042</v>
      </c>
      <c r="AW45" s="91" t="s">
        <v>2042</v>
      </c>
      <c r="AX45" s="91" t="s">
        <v>2042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2241</v>
      </c>
      <c r="D46" s="351"/>
      <c r="E46" s="263"/>
      <c r="F46" s="264"/>
      <c r="G46" s="264"/>
      <c r="H46" s="392" t="s">
        <v>1092</v>
      </c>
      <c r="I46" s="393"/>
      <c r="J46" s="297"/>
      <c r="K46" s="398">
        <v>24472810</v>
      </c>
      <c r="L46" s="391"/>
      <c r="M46" s="391"/>
      <c r="N46" s="391"/>
      <c r="O46" s="391"/>
      <c r="P46" s="391"/>
      <c r="Q46" s="398">
        <v>383387</v>
      </c>
      <c r="R46" s="398">
        <v>0</v>
      </c>
      <c r="S46" s="398">
        <v>441029</v>
      </c>
      <c r="T46" s="264"/>
      <c r="U46" s="398">
        <v>824416</v>
      </c>
      <c r="V46" s="263"/>
      <c r="W46" s="5"/>
      <c r="X46" s="92" t="s">
        <v>2241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1627</v>
      </c>
      <c r="F50" s="1005" t="s">
        <v>1368</v>
      </c>
      <c r="G50" s="1005" t="s">
        <v>1369</v>
      </c>
      <c r="H50" s="1005" t="s">
        <v>1370</v>
      </c>
      <c r="I50" s="1005" t="s">
        <v>781</v>
      </c>
      <c r="J50" s="1005" t="s">
        <v>782</v>
      </c>
      <c r="K50" s="1005" t="s">
        <v>599</v>
      </c>
      <c r="L50" s="75" t="s">
        <v>1992</v>
      </c>
      <c r="M50" s="81"/>
      <c r="N50" s="81"/>
      <c r="O50" s="76"/>
      <c r="P50" s="323"/>
      <c r="Q50" s="75" t="s">
        <v>685</v>
      </c>
      <c r="R50" s="76"/>
      <c r="S50" s="1005" t="s">
        <v>686</v>
      </c>
      <c r="T50" s="323"/>
      <c r="U50" s="1005" t="s">
        <v>1789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1481</v>
      </c>
      <c r="M51" s="36" t="s">
        <v>1584</v>
      </c>
      <c r="N51" s="36" t="s">
        <v>1482</v>
      </c>
      <c r="O51" s="36" t="s">
        <v>1789</v>
      </c>
      <c r="P51" s="323"/>
      <c r="Q51" s="36" t="s">
        <v>1481</v>
      </c>
      <c r="R51" s="36" t="s">
        <v>1584</v>
      </c>
      <c r="S51" s="1006"/>
      <c r="T51" s="323"/>
      <c r="U51" s="1006"/>
      <c r="V51" s="263"/>
      <c r="Y51" s="79"/>
      <c r="BA51" s="79" t="s">
        <v>1695</v>
      </c>
      <c r="BB51" s="79" t="s">
        <v>1695</v>
      </c>
      <c r="BC51" s="79" t="s">
        <v>1913</v>
      </c>
      <c r="BD51" s="79" t="s">
        <v>1913</v>
      </c>
      <c r="BE51" s="79" t="s">
        <v>1612</v>
      </c>
      <c r="BF51" s="79" t="s">
        <v>1614</v>
      </c>
      <c r="BG51" s="79" t="s">
        <v>1614</v>
      </c>
      <c r="BH51" s="79" t="s">
        <v>1614</v>
      </c>
      <c r="BI51" s="79" t="s">
        <v>1164</v>
      </c>
      <c r="BJ51" s="79" t="s">
        <v>2078</v>
      </c>
      <c r="BK51" s="79" t="s">
        <v>1833</v>
      </c>
      <c r="BL51" s="79" t="s">
        <v>1403</v>
      </c>
      <c r="BM51" s="79" t="s">
        <v>1834</v>
      </c>
      <c r="BN51" s="79" t="s">
        <v>1834</v>
      </c>
      <c r="BO51" s="79" t="s">
        <v>1834</v>
      </c>
      <c r="BP51" s="79" t="s">
        <v>978</v>
      </c>
      <c r="BQ51" s="79" t="s">
        <v>2049</v>
      </c>
      <c r="BR51" s="79" t="s">
        <v>1836</v>
      </c>
      <c r="BS51" s="79" t="s">
        <v>1610</v>
      </c>
      <c r="BT51" s="79" t="s">
        <v>1610</v>
      </c>
      <c r="BU51" s="79" t="s">
        <v>289</v>
      </c>
      <c r="BV51" s="79"/>
      <c r="BW51" s="79" t="s">
        <v>1694</v>
      </c>
      <c r="BX51" s="79" t="s">
        <v>1837</v>
      </c>
      <c r="BY51" s="79" t="s">
        <v>1616</v>
      </c>
      <c r="BZ51" s="79"/>
    </row>
    <row r="52" spans="1:78" s="2" customFormat="1" ht="11.45" hidden="1" customHeight="1" x14ac:dyDescent="0.2">
      <c r="A52" s="90" t="s">
        <v>2078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1703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2078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1396</v>
      </c>
      <c r="Y54" s="405" t="s">
        <v>1244</v>
      </c>
      <c r="Z54" s="405" t="s">
        <v>1904</v>
      </c>
      <c r="AA54" s="405" t="s">
        <v>156</v>
      </c>
      <c r="AB54" s="405" t="s">
        <v>1607</v>
      </c>
      <c r="AC54" s="405" t="s">
        <v>1696</v>
      </c>
      <c r="AE54" s="405" t="s">
        <v>882</v>
      </c>
      <c r="AF54" s="90"/>
      <c r="AG54" s="409" t="s">
        <v>1778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883</v>
      </c>
      <c r="BB54" s="384">
        <v>0.05</v>
      </c>
      <c r="BC54" s="79" t="s">
        <v>1906</v>
      </c>
      <c r="BD54" s="384">
        <v>0.05</v>
      </c>
      <c r="BE54" s="79" t="s">
        <v>1703</v>
      </c>
      <c r="BF54" s="79" t="s">
        <v>1907</v>
      </c>
      <c r="BG54" s="79" t="s">
        <v>1907</v>
      </c>
      <c r="BH54" s="79" t="s">
        <v>1907</v>
      </c>
      <c r="BI54" s="79" t="s">
        <v>1800</v>
      </c>
      <c r="BJ54" s="79" t="s">
        <v>1776</v>
      </c>
      <c r="BK54" s="79" t="s">
        <v>1777</v>
      </c>
      <c r="BL54" s="79" t="s">
        <v>1706</v>
      </c>
      <c r="BM54" s="79" t="s">
        <v>1607</v>
      </c>
      <c r="BN54" s="79" t="s">
        <v>1696</v>
      </c>
      <c r="BO54" s="79" t="s">
        <v>1707</v>
      </c>
      <c r="BP54" s="79" t="s">
        <v>1709</v>
      </c>
      <c r="BQ54" s="79" t="s">
        <v>1710</v>
      </c>
      <c r="BR54" s="79" t="s">
        <v>1783</v>
      </c>
      <c r="BS54" s="79" t="s">
        <v>600</v>
      </c>
      <c r="BT54" s="79" t="s">
        <v>600</v>
      </c>
      <c r="BU54" s="79" t="s">
        <v>1779</v>
      </c>
      <c r="BV54" s="79"/>
      <c r="BW54" s="79" t="s">
        <v>601</v>
      </c>
      <c r="BX54" s="79" t="s">
        <v>1804</v>
      </c>
      <c r="BY54" s="79" t="s">
        <v>1803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1193</v>
      </c>
      <c r="F55" s="13" t="s">
        <v>1193</v>
      </c>
      <c r="G55" s="13"/>
      <c r="H55" s="13"/>
      <c r="I55" s="13"/>
      <c r="J55" s="84" t="s">
        <v>1282</v>
      </c>
      <c r="K55" s="13" t="s">
        <v>1024</v>
      </c>
      <c r="L55" s="13" t="s">
        <v>2052</v>
      </c>
      <c r="M55" s="13" t="s">
        <v>2052</v>
      </c>
      <c r="N55" s="13" t="s">
        <v>2052</v>
      </c>
      <c r="O55" s="13" t="s">
        <v>2052</v>
      </c>
      <c r="P55" s="264"/>
      <c r="Q55" s="13" t="s">
        <v>1024</v>
      </c>
      <c r="R55" s="13" t="s">
        <v>1024</v>
      </c>
      <c r="S55" s="13" t="s">
        <v>1024</v>
      </c>
      <c r="T55" s="264"/>
      <c r="U55" s="13" t="s">
        <v>1024</v>
      </c>
      <c r="V55" s="263"/>
      <c r="X55" s="405"/>
      <c r="Y55" s="405" t="s">
        <v>1402</v>
      </c>
      <c r="Z55" s="405" t="s">
        <v>1905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145</v>
      </c>
      <c r="BB55" s="79" t="s">
        <v>1903</v>
      </c>
      <c r="BC55" s="79" t="s">
        <v>145</v>
      </c>
      <c r="BD55" s="79" t="s">
        <v>1903</v>
      </c>
      <c r="BE55" s="79" t="s">
        <v>1903</v>
      </c>
      <c r="BF55" s="79" t="s">
        <v>1908</v>
      </c>
      <c r="BG55" s="79" t="s">
        <v>1775</v>
      </c>
      <c r="BH55" s="79" t="s">
        <v>1903</v>
      </c>
      <c r="BI55" s="79" t="s">
        <v>1903</v>
      </c>
      <c r="BJ55" s="79" t="s">
        <v>1704</v>
      </c>
      <c r="BK55" s="79" t="s">
        <v>1705</v>
      </c>
      <c r="BL55" s="79" t="s">
        <v>1903</v>
      </c>
      <c r="BM55" s="79"/>
      <c r="BN55" s="79" t="s">
        <v>1708</v>
      </c>
      <c r="BO55" s="79" t="s">
        <v>1903</v>
      </c>
      <c r="BP55" s="79" t="s">
        <v>1903</v>
      </c>
      <c r="BQ55" s="79" t="s">
        <v>1782</v>
      </c>
      <c r="BR55" s="79" t="s">
        <v>1784</v>
      </c>
      <c r="BS55" s="79"/>
      <c r="BT55" s="79" t="s">
        <v>1801</v>
      </c>
      <c r="BU55" s="79" t="s">
        <v>891</v>
      </c>
      <c r="BV55" s="79"/>
      <c r="BW55" s="79" t="s">
        <v>1780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2090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2090</v>
      </c>
      <c r="Y56" s="407"/>
      <c r="Z56" s="407"/>
      <c r="AA56" s="407"/>
      <c r="AB56" s="407"/>
      <c r="AC56" s="407"/>
      <c r="AE56" s="408"/>
      <c r="AF56" s="90"/>
      <c r="AG56" s="411" t="s">
        <v>2306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1179</v>
      </c>
      <c r="D57" s="351"/>
      <c r="E57" s="394" t="s">
        <v>1629</v>
      </c>
      <c r="F57" s="395">
        <v>0</v>
      </c>
      <c r="G57" s="277" t="s">
        <v>1609</v>
      </c>
      <c r="H57" s="277" t="s">
        <v>1752</v>
      </c>
      <c r="I57" s="396">
        <v>1</v>
      </c>
      <c r="J57" s="397">
        <v>1</v>
      </c>
      <c r="K57" s="100"/>
      <c r="L57" s="101"/>
      <c r="M57" s="101"/>
      <c r="N57" s="101"/>
      <c r="O57" s="412" t="s">
        <v>2042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1179</v>
      </c>
      <c r="Y57" s="103" t="s">
        <v>369</v>
      </c>
      <c r="Z57" s="118">
        <v>0</v>
      </c>
      <c r="AA57" s="79" t="s">
        <v>1608</v>
      </c>
      <c r="AB57" s="79" t="s">
        <v>1608</v>
      </c>
      <c r="AC57" s="79" t="s">
        <v>2078</v>
      </c>
      <c r="AE57" s="88" t="s">
        <v>2305</v>
      </c>
      <c r="AF57" s="88"/>
      <c r="AG57" s="91" t="s">
        <v>2042</v>
      </c>
      <c r="AH57" s="91" t="s">
        <v>2042</v>
      </c>
      <c r="AI57" s="91" t="s">
        <v>2042</v>
      </c>
      <c r="AJ57" s="91" t="s">
        <v>2042</v>
      </c>
      <c r="AK57" s="91" t="s">
        <v>2042</v>
      </c>
      <c r="AL57" s="91" t="s">
        <v>2042</v>
      </c>
      <c r="AM57" s="91" t="s">
        <v>2042</v>
      </c>
      <c r="AN57" s="91" t="s">
        <v>2042</v>
      </c>
      <c r="AO57" s="91" t="s">
        <v>2042</v>
      </c>
      <c r="AP57" s="91" t="s">
        <v>2042</v>
      </c>
      <c r="AQ57" s="91" t="s">
        <v>2042</v>
      </c>
      <c r="AR57" s="91" t="s">
        <v>2042</v>
      </c>
      <c r="AS57" s="91" t="s">
        <v>2042</v>
      </c>
      <c r="AT57" s="91" t="s">
        <v>2042</v>
      </c>
      <c r="AU57" s="91" t="s">
        <v>2042</v>
      </c>
      <c r="AV57" s="91" t="s">
        <v>2042</v>
      </c>
      <c r="AW57" s="91" t="s">
        <v>2042</v>
      </c>
      <c r="AX57" s="91" t="s">
        <v>2042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2042</v>
      </c>
      <c r="D58" s="351"/>
      <c r="E58" s="125"/>
      <c r="F58" s="123"/>
      <c r="G58" s="277" t="s">
        <v>2042</v>
      </c>
      <c r="H58" s="277" t="s">
        <v>2042</v>
      </c>
      <c r="I58" s="98"/>
      <c r="J58" s="99"/>
      <c r="K58" s="100"/>
      <c r="L58" s="101"/>
      <c r="M58" s="101"/>
      <c r="N58" s="101"/>
      <c r="O58" s="412" t="s">
        <v>2042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2042</v>
      </c>
      <c r="Y58" s="105" t="s">
        <v>1605</v>
      </c>
      <c r="Z58" s="119">
        <v>0</v>
      </c>
      <c r="AA58" s="79" t="s">
        <v>2042</v>
      </c>
      <c r="AB58" s="79" t="s">
        <v>2042</v>
      </c>
      <c r="AC58" s="79" t="s">
        <v>2042</v>
      </c>
      <c r="AE58" s="88" t="s">
        <v>2305</v>
      </c>
      <c r="AF58" s="88"/>
      <c r="AG58" s="91" t="s">
        <v>2042</v>
      </c>
      <c r="AH58" s="91" t="s">
        <v>2042</v>
      </c>
      <c r="AI58" s="91" t="s">
        <v>2042</v>
      </c>
      <c r="AJ58" s="91" t="s">
        <v>2042</v>
      </c>
      <c r="AK58" s="91" t="s">
        <v>2042</v>
      </c>
      <c r="AL58" s="91" t="s">
        <v>2042</v>
      </c>
      <c r="AM58" s="91" t="s">
        <v>2042</v>
      </c>
      <c r="AN58" s="91" t="s">
        <v>2042</v>
      </c>
      <c r="AO58" s="91" t="s">
        <v>2042</v>
      </c>
      <c r="AP58" s="91" t="s">
        <v>2042</v>
      </c>
      <c r="AQ58" s="91" t="s">
        <v>2042</v>
      </c>
      <c r="AR58" s="91" t="s">
        <v>2042</v>
      </c>
      <c r="AS58" s="91" t="s">
        <v>2042</v>
      </c>
      <c r="AT58" s="91" t="s">
        <v>2042</v>
      </c>
      <c r="AU58" s="91" t="s">
        <v>2042</v>
      </c>
      <c r="AV58" s="91" t="s">
        <v>2042</v>
      </c>
      <c r="AW58" s="91" t="s">
        <v>2042</v>
      </c>
      <c r="AX58" s="91" t="s">
        <v>2042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2042</v>
      </c>
      <c r="D59" s="351"/>
      <c r="E59" s="125"/>
      <c r="F59" s="123"/>
      <c r="G59" s="277" t="s">
        <v>2042</v>
      </c>
      <c r="H59" s="277" t="s">
        <v>2042</v>
      </c>
      <c r="I59" s="98"/>
      <c r="J59" s="99"/>
      <c r="K59" s="100"/>
      <c r="L59" s="101"/>
      <c r="M59" s="101"/>
      <c r="N59" s="101"/>
      <c r="O59" s="412" t="s">
        <v>2042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2042</v>
      </c>
      <c r="Y59" s="105" t="s">
        <v>1605</v>
      </c>
      <c r="Z59" s="119">
        <v>0</v>
      </c>
      <c r="AA59" s="79" t="s">
        <v>2042</v>
      </c>
      <c r="AB59" s="79" t="s">
        <v>2042</v>
      </c>
      <c r="AC59" s="79" t="s">
        <v>2042</v>
      </c>
      <c r="AE59" s="88" t="s">
        <v>2305</v>
      </c>
      <c r="AF59" s="88"/>
      <c r="AG59" s="91" t="s">
        <v>2042</v>
      </c>
      <c r="AH59" s="91" t="s">
        <v>2042</v>
      </c>
      <c r="AI59" s="91" t="s">
        <v>2042</v>
      </c>
      <c r="AJ59" s="91" t="s">
        <v>2042</v>
      </c>
      <c r="AK59" s="91" t="s">
        <v>2042</v>
      </c>
      <c r="AL59" s="91" t="s">
        <v>2042</v>
      </c>
      <c r="AM59" s="91" t="s">
        <v>2042</v>
      </c>
      <c r="AN59" s="91" t="s">
        <v>2042</v>
      </c>
      <c r="AO59" s="91" t="s">
        <v>2042</v>
      </c>
      <c r="AP59" s="91" t="s">
        <v>2042</v>
      </c>
      <c r="AQ59" s="91" t="s">
        <v>2042</v>
      </c>
      <c r="AR59" s="91" t="s">
        <v>2042</v>
      </c>
      <c r="AS59" s="91" t="s">
        <v>2042</v>
      </c>
      <c r="AT59" s="91" t="s">
        <v>2042</v>
      </c>
      <c r="AU59" s="91" t="s">
        <v>2042</v>
      </c>
      <c r="AV59" s="91" t="s">
        <v>2042</v>
      </c>
      <c r="AW59" s="91" t="s">
        <v>2042</v>
      </c>
      <c r="AX59" s="91" t="s">
        <v>2042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2042</v>
      </c>
      <c r="D60" s="351"/>
      <c r="E60" s="125"/>
      <c r="F60" s="123"/>
      <c r="G60" s="277" t="s">
        <v>2042</v>
      </c>
      <c r="H60" s="277" t="s">
        <v>2042</v>
      </c>
      <c r="I60" s="98"/>
      <c r="J60" s="99"/>
      <c r="K60" s="100"/>
      <c r="L60" s="101"/>
      <c r="M60" s="101"/>
      <c r="N60" s="101"/>
      <c r="O60" s="412" t="s">
        <v>2042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2042</v>
      </c>
      <c r="Y60" s="105" t="s">
        <v>1605</v>
      </c>
      <c r="Z60" s="119">
        <v>0</v>
      </c>
      <c r="AA60" s="79" t="s">
        <v>2042</v>
      </c>
      <c r="AB60" s="79" t="s">
        <v>2042</v>
      </c>
      <c r="AC60" s="79" t="s">
        <v>2042</v>
      </c>
      <c r="AE60" s="88" t="s">
        <v>2305</v>
      </c>
      <c r="AF60" s="88"/>
      <c r="AG60" s="91" t="s">
        <v>2042</v>
      </c>
      <c r="AH60" s="91" t="s">
        <v>2042</v>
      </c>
      <c r="AI60" s="91" t="s">
        <v>2042</v>
      </c>
      <c r="AJ60" s="91" t="s">
        <v>2042</v>
      </c>
      <c r="AK60" s="91" t="s">
        <v>2042</v>
      </c>
      <c r="AL60" s="91" t="s">
        <v>2042</v>
      </c>
      <c r="AM60" s="91" t="s">
        <v>2042</v>
      </c>
      <c r="AN60" s="91" t="s">
        <v>2042</v>
      </c>
      <c r="AO60" s="91" t="s">
        <v>2042</v>
      </c>
      <c r="AP60" s="91" t="s">
        <v>2042</v>
      </c>
      <c r="AQ60" s="91" t="s">
        <v>2042</v>
      </c>
      <c r="AR60" s="91" t="s">
        <v>2042</v>
      </c>
      <c r="AS60" s="91" t="s">
        <v>2042</v>
      </c>
      <c r="AT60" s="91" t="s">
        <v>2042</v>
      </c>
      <c r="AU60" s="91" t="s">
        <v>2042</v>
      </c>
      <c r="AV60" s="91" t="s">
        <v>2042</v>
      </c>
      <c r="AW60" s="91" t="s">
        <v>2042</v>
      </c>
      <c r="AX60" s="91" t="s">
        <v>2042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2042</v>
      </c>
      <c r="D61" s="351"/>
      <c r="E61" s="125"/>
      <c r="F61" s="123"/>
      <c r="G61" s="277" t="s">
        <v>2042</v>
      </c>
      <c r="H61" s="277" t="s">
        <v>2042</v>
      </c>
      <c r="I61" s="98"/>
      <c r="J61" s="99"/>
      <c r="K61" s="100"/>
      <c r="L61" s="101"/>
      <c r="M61" s="101"/>
      <c r="N61" s="101"/>
      <c r="O61" s="412" t="s">
        <v>2042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2042</v>
      </c>
      <c r="Y61" s="105" t="s">
        <v>1605</v>
      </c>
      <c r="Z61" s="119">
        <v>0</v>
      </c>
      <c r="AA61" s="79" t="s">
        <v>2042</v>
      </c>
      <c r="AB61" s="79" t="s">
        <v>2042</v>
      </c>
      <c r="AC61" s="79" t="s">
        <v>2042</v>
      </c>
      <c r="AE61" s="88" t="s">
        <v>2305</v>
      </c>
      <c r="AF61" s="88"/>
      <c r="AG61" s="91" t="s">
        <v>2042</v>
      </c>
      <c r="AH61" s="91" t="s">
        <v>2042</v>
      </c>
      <c r="AI61" s="91" t="s">
        <v>2042</v>
      </c>
      <c r="AJ61" s="91" t="s">
        <v>2042</v>
      </c>
      <c r="AK61" s="91" t="s">
        <v>2042</v>
      </c>
      <c r="AL61" s="91" t="s">
        <v>2042</v>
      </c>
      <c r="AM61" s="91" t="s">
        <v>2042</v>
      </c>
      <c r="AN61" s="91" t="s">
        <v>2042</v>
      </c>
      <c r="AO61" s="91" t="s">
        <v>2042</v>
      </c>
      <c r="AP61" s="91" t="s">
        <v>2042</v>
      </c>
      <c r="AQ61" s="91" t="s">
        <v>2042</v>
      </c>
      <c r="AR61" s="91" t="s">
        <v>2042</v>
      </c>
      <c r="AS61" s="91" t="s">
        <v>2042</v>
      </c>
      <c r="AT61" s="91" t="s">
        <v>2042</v>
      </c>
      <c r="AU61" s="91" t="s">
        <v>2042</v>
      </c>
      <c r="AV61" s="91" t="s">
        <v>2042</v>
      </c>
      <c r="AW61" s="91" t="s">
        <v>2042</v>
      </c>
      <c r="AX61" s="91" t="s">
        <v>2042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2042</v>
      </c>
      <c r="D62" s="351"/>
      <c r="E62" s="125"/>
      <c r="F62" s="123"/>
      <c r="G62" s="277" t="s">
        <v>2042</v>
      </c>
      <c r="H62" s="277" t="s">
        <v>2042</v>
      </c>
      <c r="I62" s="98"/>
      <c r="J62" s="99"/>
      <c r="K62" s="100"/>
      <c r="L62" s="101"/>
      <c r="M62" s="101"/>
      <c r="N62" s="101"/>
      <c r="O62" s="412" t="s">
        <v>2042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2042</v>
      </c>
      <c r="Y62" s="105" t="s">
        <v>1605</v>
      </c>
      <c r="Z62" s="119">
        <v>0</v>
      </c>
      <c r="AA62" s="79" t="s">
        <v>2042</v>
      </c>
      <c r="AB62" s="79" t="s">
        <v>2042</v>
      </c>
      <c r="AC62" s="79" t="s">
        <v>2042</v>
      </c>
      <c r="AE62" s="88" t="s">
        <v>2305</v>
      </c>
      <c r="AF62" s="88"/>
      <c r="AG62" s="91" t="s">
        <v>2042</v>
      </c>
      <c r="AH62" s="91" t="s">
        <v>2042</v>
      </c>
      <c r="AI62" s="91" t="s">
        <v>2042</v>
      </c>
      <c r="AJ62" s="91" t="s">
        <v>2042</v>
      </c>
      <c r="AK62" s="91" t="s">
        <v>2042</v>
      </c>
      <c r="AL62" s="91" t="s">
        <v>2042</v>
      </c>
      <c r="AM62" s="91" t="s">
        <v>2042</v>
      </c>
      <c r="AN62" s="91" t="s">
        <v>2042</v>
      </c>
      <c r="AO62" s="91" t="s">
        <v>2042</v>
      </c>
      <c r="AP62" s="91" t="s">
        <v>2042</v>
      </c>
      <c r="AQ62" s="91" t="s">
        <v>2042</v>
      </c>
      <c r="AR62" s="91" t="s">
        <v>2042</v>
      </c>
      <c r="AS62" s="91" t="s">
        <v>2042</v>
      </c>
      <c r="AT62" s="91" t="s">
        <v>2042</v>
      </c>
      <c r="AU62" s="91" t="s">
        <v>2042</v>
      </c>
      <c r="AV62" s="91" t="s">
        <v>2042</v>
      </c>
      <c r="AW62" s="91" t="s">
        <v>2042</v>
      </c>
      <c r="AX62" s="91" t="s">
        <v>2042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2042</v>
      </c>
      <c r="D63" s="351"/>
      <c r="E63" s="125"/>
      <c r="F63" s="123"/>
      <c r="G63" s="277" t="s">
        <v>2042</v>
      </c>
      <c r="H63" s="277" t="s">
        <v>2042</v>
      </c>
      <c r="I63" s="98"/>
      <c r="J63" s="99"/>
      <c r="K63" s="100"/>
      <c r="L63" s="101"/>
      <c r="M63" s="101"/>
      <c r="N63" s="101"/>
      <c r="O63" s="412" t="s">
        <v>2042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2042</v>
      </c>
      <c r="Y63" s="105" t="s">
        <v>1605</v>
      </c>
      <c r="Z63" s="119">
        <v>0</v>
      </c>
      <c r="AA63" s="79" t="s">
        <v>2042</v>
      </c>
      <c r="AB63" s="79" t="s">
        <v>2042</v>
      </c>
      <c r="AC63" s="79" t="s">
        <v>2042</v>
      </c>
      <c r="AE63" s="88" t="s">
        <v>2305</v>
      </c>
      <c r="AF63" s="88"/>
      <c r="AG63" s="91" t="s">
        <v>2042</v>
      </c>
      <c r="AH63" s="91" t="s">
        <v>2042</v>
      </c>
      <c r="AI63" s="91" t="s">
        <v>2042</v>
      </c>
      <c r="AJ63" s="91" t="s">
        <v>2042</v>
      </c>
      <c r="AK63" s="91" t="s">
        <v>2042</v>
      </c>
      <c r="AL63" s="91" t="s">
        <v>2042</v>
      </c>
      <c r="AM63" s="91" t="s">
        <v>2042</v>
      </c>
      <c r="AN63" s="91" t="s">
        <v>2042</v>
      </c>
      <c r="AO63" s="91" t="s">
        <v>2042</v>
      </c>
      <c r="AP63" s="91" t="s">
        <v>2042</v>
      </c>
      <c r="AQ63" s="91" t="s">
        <v>2042</v>
      </c>
      <c r="AR63" s="91" t="s">
        <v>2042</v>
      </c>
      <c r="AS63" s="91" t="s">
        <v>2042</v>
      </c>
      <c r="AT63" s="91" t="s">
        <v>2042</v>
      </c>
      <c r="AU63" s="91" t="s">
        <v>2042</v>
      </c>
      <c r="AV63" s="91" t="s">
        <v>2042</v>
      </c>
      <c r="AW63" s="91" t="s">
        <v>2042</v>
      </c>
      <c r="AX63" s="91" t="s">
        <v>2042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2042</v>
      </c>
      <c r="D64" s="351"/>
      <c r="E64" s="125"/>
      <c r="F64" s="123"/>
      <c r="G64" s="277" t="s">
        <v>2042</v>
      </c>
      <c r="H64" s="277" t="s">
        <v>2042</v>
      </c>
      <c r="I64" s="98"/>
      <c r="J64" s="99"/>
      <c r="K64" s="100"/>
      <c r="L64" s="101"/>
      <c r="M64" s="101"/>
      <c r="N64" s="101"/>
      <c r="O64" s="412" t="s">
        <v>2042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2042</v>
      </c>
      <c r="Y64" s="105" t="s">
        <v>1605</v>
      </c>
      <c r="Z64" s="119">
        <v>0</v>
      </c>
      <c r="AA64" s="79" t="s">
        <v>2042</v>
      </c>
      <c r="AB64" s="79" t="s">
        <v>2042</v>
      </c>
      <c r="AC64" s="79" t="s">
        <v>2042</v>
      </c>
      <c r="AE64" s="88" t="s">
        <v>2305</v>
      </c>
      <c r="AF64" s="88"/>
      <c r="AG64" s="91" t="s">
        <v>2042</v>
      </c>
      <c r="AH64" s="91" t="s">
        <v>2042</v>
      </c>
      <c r="AI64" s="91" t="s">
        <v>2042</v>
      </c>
      <c r="AJ64" s="91" t="s">
        <v>2042</v>
      </c>
      <c r="AK64" s="91" t="s">
        <v>2042</v>
      </c>
      <c r="AL64" s="91" t="s">
        <v>2042</v>
      </c>
      <c r="AM64" s="91" t="s">
        <v>2042</v>
      </c>
      <c r="AN64" s="91" t="s">
        <v>2042</v>
      </c>
      <c r="AO64" s="91" t="s">
        <v>2042</v>
      </c>
      <c r="AP64" s="91" t="s">
        <v>2042</v>
      </c>
      <c r="AQ64" s="91" t="s">
        <v>2042</v>
      </c>
      <c r="AR64" s="91" t="s">
        <v>2042</v>
      </c>
      <c r="AS64" s="91" t="s">
        <v>2042</v>
      </c>
      <c r="AT64" s="91" t="s">
        <v>2042</v>
      </c>
      <c r="AU64" s="91" t="s">
        <v>2042</v>
      </c>
      <c r="AV64" s="91" t="s">
        <v>2042</v>
      </c>
      <c r="AW64" s="91" t="s">
        <v>2042</v>
      </c>
      <c r="AX64" s="91" t="s">
        <v>2042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2042</v>
      </c>
      <c r="D65" s="351"/>
      <c r="E65" s="125"/>
      <c r="F65" s="123"/>
      <c r="G65" s="277" t="s">
        <v>2042</v>
      </c>
      <c r="H65" s="277" t="s">
        <v>2042</v>
      </c>
      <c r="I65" s="98"/>
      <c r="J65" s="99"/>
      <c r="K65" s="100"/>
      <c r="L65" s="101"/>
      <c r="M65" s="101"/>
      <c r="N65" s="101"/>
      <c r="O65" s="412" t="s">
        <v>2042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2042</v>
      </c>
      <c r="Y65" s="105" t="s">
        <v>1605</v>
      </c>
      <c r="Z65" s="119">
        <v>0</v>
      </c>
      <c r="AA65" s="79" t="s">
        <v>2042</v>
      </c>
      <c r="AB65" s="79" t="s">
        <v>2042</v>
      </c>
      <c r="AC65" s="79" t="s">
        <v>2042</v>
      </c>
      <c r="AE65" s="88" t="s">
        <v>2305</v>
      </c>
      <c r="AF65" s="88"/>
      <c r="AG65" s="91" t="s">
        <v>2042</v>
      </c>
      <c r="AH65" s="91" t="s">
        <v>2042</v>
      </c>
      <c r="AI65" s="91" t="s">
        <v>2042</v>
      </c>
      <c r="AJ65" s="91" t="s">
        <v>2042</v>
      </c>
      <c r="AK65" s="91" t="s">
        <v>2042</v>
      </c>
      <c r="AL65" s="91" t="s">
        <v>2042</v>
      </c>
      <c r="AM65" s="91" t="s">
        <v>2042</v>
      </c>
      <c r="AN65" s="91" t="s">
        <v>2042</v>
      </c>
      <c r="AO65" s="91" t="s">
        <v>2042</v>
      </c>
      <c r="AP65" s="91" t="s">
        <v>2042</v>
      </c>
      <c r="AQ65" s="91" t="s">
        <v>2042</v>
      </c>
      <c r="AR65" s="91" t="s">
        <v>2042</v>
      </c>
      <c r="AS65" s="91" t="s">
        <v>2042</v>
      </c>
      <c r="AT65" s="91" t="s">
        <v>2042</v>
      </c>
      <c r="AU65" s="91" t="s">
        <v>2042</v>
      </c>
      <c r="AV65" s="91" t="s">
        <v>2042</v>
      </c>
      <c r="AW65" s="91" t="s">
        <v>2042</v>
      </c>
      <c r="AX65" s="91" t="s">
        <v>2042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2042</v>
      </c>
      <c r="D66" s="351"/>
      <c r="E66" s="125"/>
      <c r="F66" s="123"/>
      <c r="G66" s="277" t="s">
        <v>2042</v>
      </c>
      <c r="H66" s="277" t="s">
        <v>2042</v>
      </c>
      <c r="I66" s="98"/>
      <c r="J66" s="99"/>
      <c r="K66" s="100"/>
      <c r="L66" s="101"/>
      <c r="M66" s="101"/>
      <c r="N66" s="101"/>
      <c r="O66" s="412" t="s">
        <v>2042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2042</v>
      </c>
      <c r="Y66" s="105" t="s">
        <v>1605</v>
      </c>
      <c r="Z66" s="119">
        <v>0</v>
      </c>
      <c r="AA66" s="79" t="s">
        <v>2042</v>
      </c>
      <c r="AB66" s="79" t="s">
        <v>2042</v>
      </c>
      <c r="AC66" s="79" t="s">
        <v>2042</v>
      </c>
      <c r="AE66" s="88" t="s">
        <v>2305</v>
      </c>
      <c r="AF66" s="88"/>
      <c r="AG66" s="91" t="s">
        <v>2042</v>
      </c>
      <c r="AH66" s="91" t="s">
        <v>2042</v>
      </c>
      <c r="AI66" s="91" t="s">
        <v>2042</v>
      </c>
      <c r="AJ66" s="91" t="s">
        <v>2042</v>
      </c>
      <c r="AK66" s="91" t="s">
        <v>2042</v>
      </c>
      <c r="AL66" s="91" t="s">
        <v>2042</v>
      </c>
      <c r="AM66" s="91" t="s">
        <v>2042</v>
      </c>
      <c r="AN66" s="91" t="s">
        <v>2042</v>
      </c>
      <c r="AO66" s="91" t="s">
        <v>2042</v>
      </c>
      <c r="AP66" s="91" t="s">
        <v>2042</v>
      </c>
      <c r="AQ66" s="91" t="s">
        <v>2042</v>
      </c>
      <c r="AR66" s="91" t="s">
        <v>2042</v>
      </c>
      <c r="AS66" s="91" t="s">
        <v>2042</v>
      </c>
      <c r="AT66" s="91" t="s">
        <v>2042</v>
      </c>
      <c r="AU66" s="91" t="s">
        <v>2042</v>
      </c>
      <c r="AV66" s="91" t="s">
        <v>2042</v>
      </c>
      <c r="AW66" s="91" t="s">
        <v>2042</v>
      </c>
      <c r="AX66" s="91" t="s">
        <v>2042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2042</v>
      </c>
      <c r="D67" s="351"/>
      <c r="E67" s="125"/>
      <c r="F67" s="123"/>
      <c r="G67" s="277" t="s">
        <v>2042</v>
      </c>
      <c r="H67" s="277" t="s">
        <v>2042</v>
      </c>
      <c r="I67" s="98"/>
      <c r="J67" s="99"/>
      <c r="K67" s="100"/>
      <c r="L67" s="101"/>
      <c r="M67" s="101"/>
      <c r="N67" s="101"/>
      <c r="O67" s="412" t="s">
        <v>2042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2042</v>
      </c>
      <c r="Y67" s="105" t="s">
        <v>1605</v>
      </c>
      <c r="Z67" s="119">
        <v>0</v>
      </c>
      <c r="AA67" s="79" t="s">
        <v>2042</v>
      </c>
      <c r="AB67" s="79" t="s">
        <v>2042</v>
      </c>
      <c r="AC67" s="79" t="s">
        <v>2042</v>
      </c>
      <c r="AE67" s="88" t="s">
        <v>2305</v>
      </c>
      <c r="AF67" s="88"/>
      <c r="AG67" s="91" t="s">
        <v>2042</v>
      </c>
      <c r="AH67" s="91" t="s">
        <v>2042</v>
      </c>
      <c r="AI67" s="91" t="s">
        <v>2042</v>
      </c>
      <c r="AJ67" s="91" t="s">
        <v>2042</v>
      </c>
      <c r="AK67" s="91" t="s">
        <v>2042</v>
      </c>
      <c r="AL67" s="91" t="s">
        <v>2042</v>
      </c>
      <c r="AM67" s="91" t="s">
        <v>2042</v>
      </c>
      <c r="AN67" s="91" t="s">
        <v>2042</v>
      </c>
      <c r="AO67" s="91" t="s">
        <v>2042</v>
      </c>
      <c r="AP67" s="91" t="s">
        <v>2042</v>
      </c>
      <c r="AQ67" s="91" t="s">
        <v>2042</v>
      </c>
      <c r="AR67" s="91" t="s">
        <v>2042</v>
      </c>
      <c r="AS67" s="91" t="s">
        <v>2042</v>
      </c>
      <c r="AT67" s="91" t="s">
        <v>2042</v>
      </c>
      <c r="AU67" s="91" t="s">
        <v>2042</v>
      </c>
      <c r="AV67" s="91" t="s">
        <v>2042</v>
      </c>
      <c r="AW67" s="91" t="s">
        <v>2042</v>
      </c>
      <c r="AX67" s="91" t="s">
        <v>2042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2042</v>
      </c>
      <c r="D68" s="351"/>
      <c r="E68" s="125"/>
      <c r="F68" s="123"/>
      <c r="G68" s="277" t="s">
        <v>2042</v>
      </c>
      <c r="H68" s="277" t="s">
        <v>2042</v>
      </c>
      <c r="I68" s="98"/>
      <c r="J68" s="99"/>
      <c r="K68" s="100"/>
      <c r="L68" s="101"/>
      <c r="M68" s="101"/>
      <c r="N68" s="101"/>
      <c r="O68" s="412" t="s">
        <v>2042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2042</v>
      </c>
      <c r="Y68" s="105" t="s">
        <v>1605</v>
      </c>
      <c r="Z68" s="119">
        <v>0</v>
      </c>
      <c r="AA68" s="79" t="s">
        <v>2042</v>
      </c>
      <c r="AB68" s="79" t="s">
        <v>2042</v>
      </c>
      <c r="AC68" s="79" t="s">
        <v>2042</v>
      </c>
      <c r="AE68" s="88" t="s">
        <v>2305</v>
      </c>
      <c r="AF68" s="88"/>
      <c r="AG68" s="91" t="s">
        <v>2042</v>
      </c>
      <c r="AH68" s="91" t="s">
        <v>2042</v>
      </c>
      <c r="AI68" s="91" t="s">
        <v>2042</v>
      </c>
      <c r="AJ68" s="91" t="s">
        <v>2042</v>
      </c>
      <c r="AK68" s="91" t="s">
        <v>2042</v>
      </c>
      <c r="AL68" s="91" t="s">
        <v>2042</v>
      </c>
      <c r="AM68" s="91" t="s">
        <v>2042</v>
      </c>
      <c r="AN68" s="91" t="s">
        <v>2042</v>
      </c>
      <c r="AO68" s="91" t="s">
        <v>2042</v>
      </c>
      <c r="AP68" s="91" t="s">
        <v>2042</v>
      </c>
      <c r="AQ68" s="91" t="s">
        <v>2042</v>
      </c>
      <c r="AR68" s="91" t="s">
        <v>2042</v>
      </c>
      <c r="AS68" s="91" t="s">
        <v>2042</v>
      </c>
      <c r="AT68" s="91" t="s">
        <v>2042</v>
      </c>
      <c r="AU68" s="91" t="s">
        <v>2042</v>
      </c>
      <c r="AV68" s="91" t="s">
        <v>2042</v>
      </c>
      <c r="AW68" s="91" t="s">
        <v>2042</v>
      </c>
      <c r="AX68" s="91" t="s">
        <v>2042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2042</v>
      </c>
      <c r="D69" s="351"/>
      <c r="E69" s="125"/>
      <c r="F69" s="123"/>
      <c r="G69" s="277" t="s">
        <v>2042</v>
      </c>
      <c r="H69" s="277" t="s">
        <v>2042</v>
      </c>
      <c r="I69" s="98"/>
      <c r="J69" s="99"/>
      <c r="K69" s="100"/>
      <c r="L69" s="101"/>
      <c r="M69" s="101"/>
      <c r="N69" s="101"/>
      <c r="O69" s="412" t="s">
        <v>2042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2042</v>
      </c>
      <c r="Y69" s="105" t="s">
        <v>1605</v>
      </c>
      <c r="Z69" s="119">
        <v>0</v>
      </c>
      <c r="AA69" s="79" t="s">
        <v>2042</v>
      </c>
      <c r="AB69" s="79" t="s">
        <v>2042</v>
      </c>
      <c r="AC69" s="79" t="s">
        <v>2042</v>
      </c>
      <c r="AE69" s="88" t="s">
        <v>2305</v>
      </c>
      <c r="AF69" s="88"/>
      <c r="AG69" s="91" t="s">
        <v>2042</v>
      </c>
      <c r="AH69" s="91" t="s">
        <v>2042</v>
      </c>
      <c r="AI69" s="91" t="s">
        <v>2042</v>
      </c>
      <c r="AJ69" s="91" t="s">
        <v>2042</v>
      </c>
      <c r="AK69" s="91" t="s">
        <v>2042</v>
      </c>
      <c r="AL69" s="91" t="s">
        <v>2042</v>
      </c>
      <c r="AM69" s="91" t="s">
        <v>2042</v>
      </c>
      <c r="AN69" s="91" t="s">
        <v>2042</v>
      </c>
      <c r="AO69" s="91" t="s">
        <v>2042</v>
      </c>
      <c r="AP69" s="91" t="s">
        <v>2042</v>
      </c>
      <c r="AQ69" s="91" t="s">
        <v>2042</v>
      </c>
      <c r="AR69" s="91" t="s">
        <v>2042</v>
      </c>
      <c r="AS69" s="91" t="s">
        <v>2042</v>
      </c>
      <c r="AT69" s="91" t="s">
        <v>2042</v>
      </c>
      <c r="AU69" s="91" t="s">
        <v>2042</v>
      </c>
      <c r="AV69" s="91" t="s">
        <v>2042</v>
      </c>
      <c r="AW69" s="91" t="s">
        <v>2042</v>
      </c>
      <c r="AX69" s="91" t="s">
        <v>2042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2042</v>
      </c>
      <c r="D70" s="351"/>
      <c r="E70" s="125"/>
      <c r="F70" s="123"/>
      <c r="G70" s="277" t="s">
        <v>2042</v>
      </c>
      <c r="H70" s="277" t="s">
        <v>2042</v>
      </c>
      <c r="I70" s="98"/>
      <c r="J70" s="99"/>
      <c r="K70" s="100"/>
      <c r="L70" s="101"/>
      <c r="M70" s="101"/>
      <c r="N70" s="101"/>
      <c r="O70" s="412" t="s">
        <v>2042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2042</v>
      </c>
      <c r="Y70" s="105" t="s">
        <v>1605</v>
      </c>
      <c r="Z70" s="119">
        <v>0</v>
      </c>
      <c r="AA70" s="79" t="s">
        <v>2042</v>
      </c>
      <c r="AB70" s="79" t="s">
        <v>2042</v>
      </c>
      <c r="AC70" s="79" t="s">
        <v>2042</v>
      </c>
      <c r="AE70" s="88" t="s">
        <v>2305</v>
      </c>
      <c r="AF70" s="88"/>
      <c r="AG70" s="91" t="s">
        <v>2042</v>
      </c>
      <c r="AH70" s="91" t="s">
        <v>2042</v>
      </c>
      <c r="AI70" s="91" t="s">
        <v>2042</v>
      </c>
      <c r="AJ70" s="91" t="s">
        <v>2042</v>
      </c>
      <c r="AK70" s="91" t="s">
        <v>2042</v>
      </c>
      <c r="AL70" s="91" t="s">
        <v>2042</v>
      </c>
      <c r="AM70" s="91" t="s">
        <v>2042</v>
      </c>
      <c r="AN70" s="91" t="s">
        <v>2042</v>
      </c>
      <c r="AO70" s="91" t="s">
        <v>2042</v>
      </c>
      <c r="AP70" s="91" t="s">
        <v>2042</v>
      </c>
      <c r="AQ70" s="91" t="s">
        <v>2042</v>
      </c>
      <c r="AR70" s="91" t="s">
        <v>2042</v>
      </c>
      <c r="AS70" s="91" t="s">
        <v>2042</v>
      </c>
      <c r="AT70" s="91" t="s">
        <v>2042</v>
      </c>
      <c r="AU70" s="91" t="s">
        <v>2042</v>
      </c>
      <c r="AV70" s="91" t="s">
        <v>2042</v>
      </c>
      <c r="AW70" s="91" t="s">
        <v>2042</v>
      </c>
      <c r="AX70" s="91" t="s">
        <v>2042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2042</v>
      </c>
      <c r="D71" s="351"/>
      <c r="E71" s="125"/>
      <c r="F71" s="123"/>
      <c r="G71" s="277" t="s">
        <v>2042</v>
      </c>
      <c r="H71" s="277" t="s">
        <v>2042</v>
      </c>
      <c r="I71" s="98"/>
      <c r="J71" s="99"/>
      <c r="K71" s="100"/>
      <c r="L71" s="101"/>
      <c r="M71" s="101"/>
      <c r="N71" s="101"/>
      <c r="O71" s="412" t="s">
        <v>2042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2042</v>
      </c>
      <c r="Y71" s="105" t="s">
        <v>1605</v>
      </c>
      <c r="Z71" s="119">
        <v>0</v>
      </c>
      <c r="AA71" s="79" t="s">
        <v>2042</v>
      </c>
      <c r="AB71" s="79" t="s">
        <v>2042</v>
      </c>
      <c r="AC71" s="79" t="s">
        <v>2042</v>
      </c>
      <c r="AE71" s="88" t="s">
        <v>2305</v>
      </c>
      <c r="AF71" s="88"/>
      <c r="AG71" s="91" t="s">
        <v>2042</v>
      </c>
      <c r="AH71" s="91" t="s">
        <v>2042</v>
      </c>
      <c r="AI71" s="91" t="s">
        <v>2042</v>
      </c>
      <c r="AJ71" s="91" t="s">
        <v>2042</v>
      </c>
      <c r="AK71" s="91" t="s">
        <v>2042</v>
      </c>
      <c r="AL71" s="91" t="s">
        <v>2042</v>
      </c>
      <c r="AM71" s="91" t="s">
        <v>2042</v>
      </c>
      <c r="AN71" s="91" t="s">
        <v>2042</v>
      </c>
      <c r="AO71" s="91" t="s">
        <v>2042</v>
      </c>
      <c r="AP71" s="91" t="s">
        <v>2042</v>
      </c>
      <c r="AQ71" s="91" t="s">
        <v>2042</v>
      </c>
      <c r="AR71" s="91" t="s">
        <v>2042</v>
      </c>
      <c r="AS71" s="91" t="s">
        <v>2042</v>
      </c>
      <c r="AT71" s="91" t="s">
        <v>2042</v>
      </c>
      <c r="AU71" s="91" t="s">
        <v>2042</v>
      </c>
      <c r="AV71" s="91" t="s">
        <v>2042</v>
      </c>
      <c r="AW71" s="91" t="s">
        <v>2042</v>
      </c>
      <c r="AX71" s="91" t="s">
        <v>2042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2042</v>
      </c>
      <c r="D72" s="351"/>
      <c r="E72" s="125"/>
      <c r="F72" s="123"/>
      <c r="G72" s="277" t="s">
        <v>2042</v>
      </c>
      <c r="H72" s="277" t="s">
        <v>2042</v>
      </c>
      <c r="I72" s="98"/>
      <c r="J72" s="99"/>
      <c r="K72" s="100"/>
      <c r="L72" s="101"/>
      <c r="M72" s="101"/>
      <c r="N72" s="101"/>
      <c r="O72" s="412" t="s">
        <v>2042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2042</v>
      </c>
      <c r="Y72" s="105" t="s">
        <v>1605</v>
      </c>
      <c r="Z72" s="119">
        <v>0</v>
      </c>
      <c r="AA72" s="79" t="s">
        <v>2042</v>
      </c>
      <c r="AB72" s="79" t="s">
        <v>2042</v>
      </c>
      <c r="AC72" s="79" t="s">
        <v>2042</v>
      </c>
      <c r="AE72" s="88" t="s">
        <v>2305</v>
      </c>
      <c r="AF72" s="88"/>
      <c r="AG72" s="91" t="s">
        <v>2042</v>
      </c>
      <c r="AH72" s="91" t="s">
        <v>2042</v>
      </c>
      <c r="AI72" s="91" t="s">
        <v>2042</v>
      </c>
      <c r="AJ72" s="91" t="s">
        <v>2042</v>
      </c>
      <c r="AK72" s="91" t="s">
        <v>2042</v>
      </c>
      <c r="AL72" s="91" t="s">
        <v>2042</v>
      </c>
      <c r="AM72" s="91" t="s">
        <v>2042</v>
      </c>
      <c r="AN72" s="91" t="s">
        <v>2042</v>
      </c>
      <c r="AO72" s="91" t="s">
        <v>2042</v>
      </c>
      <c r="AP72" s="91" t="s">
        <v>2042</v>
      </c>
      <c r="AQ72" s="91" t="s">
        <v>2042</v>
      </c>
      <c r="AR72" s="91" t="s">
        <v>2042</v>
      </c>
      <c r="AS72" s="91" t="s">
        <v>2042</v>
      </c>
      <c r="AT72" s="91" t="s">
        <v>2042</v>
      </c>
      <c r="AU72" s="91" t="s">
        <v>2042</v>
      </c>
      <c r="AV72" s="91" t="s">
        <v>2042</v>
      </c>
      <c r="AW72" s="91" t="s">
        <v>2042</v>
      </c>
      <c r="AX72" s="91" t="s">
        <v>2042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2042</v>
      </c>
      <c r="D73" s="351"/>
      <c r="E73" s="125"/>
      <c r="F73" s="123"/>
      <c r="G73" s="277" t="s">
        <v>2042</v>
      </c>
      <c r="H73" s="277" t="s">
        <v>2042</v>
      </c>
      <c r="I73" s="98"/>
      <c r="J73" s="99"/>
      <c r="K73" s="100"/>
      <c r="L73" s="101"/>
      <c r="M73" s="101"/>
      <c r="N73" s="101"/>
      <c r="O73" s="412" t="s">
        <v>2042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2042</v>
      </c>
      <c r="Y73" s="105" t="s">
        <v>1605</v>
      </c>
      <c r="Z73" s="119">
        <v>0</v>
      </c>
      <c r="AA73" s="79" t="s">
        <v>2042</v>
      </c>
      <c r="AB73" s="79" t="s">
        <v>2042</v>
      </c>
      <c r="AC73" s="79" t="s">
        <v>2042</v>
      </c>
      <c r="AE73" s="88" t="s">
        <v>2305</v>
      </c>
      <c r="AF73" s="88"/>
      <c r="AG73" s="91" t="s">
        <v>2042</v>
      </c>
      <c r="AH73" s="91" t="s">
        <v>2042</v>
      </c>
      <c r="AI73" s="91" t="s">
        <v>2042</v>
      </c>
      <c r="AJ73" s="91" t="s">
        <v>2042</v>
      </c>
      <c r="AK73" s="91" t="s">
        <v>2042</v>
      </c>
      <c r="AL73" s="91" t="s">
        <v>2042</v>
      </c>
      <c r="AM73" s="91" t="s">
        <v>2042</v>
      </c>
      <c r="AN73" s="91" t="s">
        <v>2042</v>
      </c>
      <c r="AO73" s="91" t="s">
        <v>2042</v>
      </c>
      <c r="AP73" s="91" t="s">
        <v>2042</v>
      </c>
      <c r="AQ73" s="91" t="s">
        <v>2042</v>
      </c>
      <c r="AR73" s="91" t="s">
        <v>2042</v>
      </c>
      <c r="AS73" s="91" t="s">
        <v>2042</v>
      </c>
      <c r="AT73" s="91" t="s">
        <v>2042</v>
      </c>
      <c r="AU73" s="91" t="s">
        <v>2042</v>
      </c>
      <c r="AV73" s="91" t="s">
        <v>2042</v>
      </c>
      <c r="AW73" s="91" t="s">
        <v>2042</v>
      </c>
      <c r="AX73" s="91" t="s">
        <v>2042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2042</v>
      </c>
      <c r="D74" s="351"/>
      <c r="E74" s="125"/>
      <c r="F74" s="123"/>
      <c r="G74" s="277" t="s">
        <v>2042</v>
      </c>
      <c r="H74" s="277" t="s">
        <v>2042</v>
      </c>
      <c r="I74" s="98"/>
      <c r="J74" s="99"/>
      <c r="K74" s="100"/>
      <c r="L74" s="101"/>
      <c r="M74" s="101"/>
      <c r="N74" s="101"/>
      <c r="O74" s="412" t="s">
        <v>2042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2042</v>
      </c>
      <c r="Y74" s="105" t="s">
        <v>1605</v>
      </c>
      <c r="Z74" s="119">
        <v>0</v>
      </c>
      <c r="AA74" s="79" t="s">
        <v>2042</v>
      </c>
      <c r="AB74" s="79" t="s">
        <v>2042</v>
      </c>
      <c r="AC74" s="79" t="s">
        <v>2042</v>
      </c>
      <c r="AE74" s="88" t="s">
        <v>2305</v>
      </c>
      <c r="AF74" s="88"/>
      <c r="AG74" s="91" t="s">
        <v>2042</v>
      </c>
      <c r="AH74" s="91" t="s">
        <v>2042</v>
      </c>
      <c r="AI74" s="91" t="s">
        <v>2042</v>
      </c>
      <c r="AJ74" s="91" t="s">
        <v>2042</v>
      </c>
      <c r="AK74" s="91" t="s">
        <v>2042</v>
      </c>
      <c r="AL74" s="91" t="s">
        <v>2042</v>
      </c>
      <c r="AM74" s="91" t="s">
        <v>2042</v>
      </c>
      <c r="AN74" s="91" t="s">
        <v>2042</v>
      </c>
      <c r="AO74" s="91" t="s">
        <v>2042</v>
      </c>
      <c r="AP74" s="91" t="s">
        <v>2042</v>
      </c>
      <c r="AQ74" s="91" t="s">
        <v>2042</v>
      </c>
      <c r="AR74" s="91" t="s">
        <v>2042</v>
      </c>
      <c r="AS74" s="91" t="s">
        <v>2042</v>
      </c>
      <c r="AT74" s="91" t="s">
        <v>2042</v>
      </c>
      <c r="AU74" s="91" t="s">
        <v>2042</v>
      </c>
      <c r="AV74" s="91" t="s">
        <v>2042</v>
      </c>
      <c r="AW74" s="91" t="s">
        <v>2042</v>
      </c>
      <c r="AX74" s="91" t="s">
        <v>2042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2042</v>
      </c>
      <c r="D75" s="351"/>
      <c r="E75" s="125"/>
      <c r="F75" s="123"/>
      <c r="G75" s="277" t="s">
        <v>2042</v>
      </c>
      <c r="H75" s="277" t="s">
        <v>2042</v>
      </c>
      <c r="I75" s="98"/>
      <c r="J75" s="99"/>
      <c r="K75" s="100"/>
      <c r="L75" s="101"/>
      <c r="M75" s="101"/>
      <c r="N75" s="101"/>
      <c r="O75" s="412" t="s">
        <v>2042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2042</v>
      </c>
      <c r="Y75" s="105" t="s">
        <v>1605</v>
      </c>
      <c r="Z75" s="119">
        <v>0</v>
      </c>
      <c r="AA75" s="79" t="s">
        <v>2042</v>
      </c>
      <c r="AB75" s="79" t="s">
        <v>2042</v>
      </c>
      <c r="AC75" s="79" t="s">
        <v>2042</v>
      </c>
      <c r="AE75" s="88" t="s">
        <v>2305</v>
      </c>
      <c r="AF75" s="88"/>
      <c r="AG75" s="91" t="s">
        <v>2042</v>
      </c>
      <c r="AH75" s="91" t="s">
        <v>2042</v>
      </c>
      <c r="AI75" s="91" t="s">
        <v>2042</v>
      </c>
      <c r="AJ75" s="91" t="s">
        <v>2042</v>
      </c>
      <c r="AK75" s="91" t="s">
        <v>2042</v>
      </c>
      <c r="AL75" s="91" t="s">
        <v>2042</v>
      </c>
      <c r="AM75" s="91" t="s">
        <v>2042</v>
      </c>
      <c r="AN75" s="91" t="s">
        <v>2042</v>
      </c>
      <c r="AO75" s="91" t="s">
        <v>2042</v>
      </c>
      <c r="AP75" s="91" t="s">
        <v>2042</v>
      </c>
      <c r="AQ75" s="91" t="s">
        <v>2042</v>
      </c>
      <c r="AR75" s="91" t="s">
        <v>2042</v>
      </c>
      <c r="AS75" s="91" t="s">
        <v>2042</v>
      </c>
      <c r="AT75" s="91" t="s">
        <v>2042</v>
      </c>
      <c r="AU75" s="91" t="s">
        <v>2042</v>
      </c>
      <c r="AV75" s="91" t="s">
        <v>2042</v>
      </c>
      <c r="AW75" s="91" t="s">
        <v>2042</v>
      </c>
      <c r="AX75" s="91" t="s">
        <v>2042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2042</v>
      </c>
      <c r="D76" s="351"/>
      <c r="E76" s="125"/>
      <c r="F76" s="123"/>
      <c r="G76" s="277" t="s">
        <v>2042</v>
      </c>
      <c r="H76" s="277" t="s">
        <v>2042</v>
      </c>
      <c r="I76" s="98"/>
      <c r="J76" s="99"/>
      <c r="K76" s="100"/>
      <c r="L76" s="101"/>
      <c r="M76" s="101"/>
      <c r="N76" s="101"/>
      <c r="O76" s="412" t="s">
        <v>2042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2042</v>
      </c>
      <c r="Y76" s="105" t="s">
        <v>1605</v>
      </c>
      <c r="Z76" s="119">
        <v>0</v>
      </c>
      <c r="AA76" s="79" t="s">
        <v>2042</v>
      </c>
      <c r="AB76" s="79" t="s">
        <v>2042</v>
      </c>
      <c r="AC76" s="79" t="s">
        <v>2042</v>
      </c>
      <c r="AE76" s="88" t="s">
        <v>2305</v>
      </c>
      <c r="AF76" s="88"/>
      <c r="AG76" s="91" t="s">
        <v>2042</v>
      </c>
      <c r="AH76" s="91" t="s">
        <v>2042</v>
      </c>
      <c r="AI76" s="91" t="s">
        <v>2042</v>
      </c>
      <c r="AJ76" s="91" t="s">
        <v>2042</v>
      </c>
      <c r="AK76" s="91" t="s">
        <v>2042</v>
      </c>
      <c r="AL76" s="91" t="s">
        <v>2042</v>
      </c>
      <c r="AM76" s="91" t="s">
        <v>2042</v>
      </c>
      <c r="AN76" s="91" t="s">
        <v>2042</v>
      </c>
      <c r="AO76" s="91" t="s">
        <v>2042</v>
      </c>
      <c r="AP76" s="91" t="s">
        <v>2042</v>
      </c>
      <c r="AQ76" s="91" t="s">
        <v>2042</v>
      </c>
      <c r="AR76" s="91" t="s">
        <v>2042</v>
      </c>
      <c r="AS76" s="91" t="s">
        <v>2042</v>
      </c>
      <c r="AT76" s="91" t="s">
        <v>2042</v>
      </c>
      <c r="AU76" s="91" t="s">
        <v>2042</v>
      </c>
      <c r="AV76" s="91" t="s">
        <v>2042</v>
      </c>
      <c r="AW76" s="91" t="s">
        <v>2042</v>
      </c>
      <c r="AX76" s="91" t="s">
        <v>2042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2091</v>
      </c>
      <c r="D77" s="351"/>
      <c r="E77" s="263"/>
      <c r="F77" s="264"/>
      <c r="G77" s="264"/>
      <c r="H77" s="392" t="s">
        <v>1092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2091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1627</v>
      </c>
      <c r="F81" s="1005" t="s">
        <v>1368</v>
      </c>
      <c r="G81" s="1005" t="s">
        <v>1369</v>
      </c>
      <c r="H81" s="1005" t="s">
        <v>1370</v>
      </c>
      <c r="I81" s="1005" t="s">
        <v>781</v>
      </c>
      <c r="J81" s="1005" t="s">
        <v>782</v>
      </c>
      <c r="K81" s="1005" t="s">
        <v>599</v>
      </c>
      <c r="L81" s="75" t="s">
        <v>1992</v>
      </c>
      <c r="M81" s="81"/>
      <c r="N81" s="81"/>
      <c r="O81" s="76"/>
      <c r="P81" s="323"/>
      <c r="Q81" s="75" t="s">
        <v>685</v>
      </c>
      <c r="R81" s="76"/>
      <c r="S81" s="1005" t="s">
        <v>686</v>
      </c>
      <c r="T81" s="323"/>
      <c r="U81" s="1005" t="s">
        <v>1789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1481</v>
      </c>
      <c r="M82" s="36" t="s">
        <v>1584</v>
      </c>
      <c r="N82" s="36" t="s">
        <v>1482</v>
      </c>
      <c r="O82" s="36" t="s">
        <v>1789</v>
      </c>
      <c r="P82" s="323"/>
      <c r="Q82" s="36" t="s">
        <v>1481</v>
      </c>
      <c r="R82" s="36" t="s">
        <v>1584</v>
      </c>
      <c r="S82" s="1006"/>
      <c r="T82" s="323"/>
      <c r="U82" s="1006"/>
      <c r="V82" s="263"/>
      <c r="Y82" s="79"/>
      <c r="BA82" s="79" t="s">
        <v>1695</v>
      </c>
      <c r="BB82" s="79" t="s">
        <v>1695</v>
      </c>
      <c r="BC82" s="79" t="s">
        <v>1913</v>
      </c>
      <c r="BD82" s="79" t="s">
        <v>1913</v>
      </c>
      <c r="BE82" s="79" t="s">
        <v>1612</v>
      </c>
      <c r="BF82" s="79" t="s">
        <v>1614</v>
      </c>
      <c r="BG82" s="79" t="s">
        <v>1614</v>
      </c>
      <c r="BH82" s="79" t="s">
        <v>1614</v>
      </c>
      <c r="BI82" s="79" t="s">
        <v>1164</v>
      </c>
      <c r="BJ82" s="79" t="s">
        <v>2078</v>
      </c>
      <c r="BK82" s="79" t="s">
        <v>1833</v>
      </c>
      <c r="BL82" s="79" t="s">
        <v>1403</v>
      </c>
      <c r="BM82" s="79" t="s">
        <v>1834</v>
      </c>
      <c r="BN82" s="79" t="s">
        <v>1834</v>
      </c>
      <c r="BO82" s="79" t="s">
        <v>1834</v>
      </c>
      <c r="BP82" s="79" t="s">
        <v>978</v>
      </c>
      <c r="BQ82" s="79" t="s">
        <v>2049</v>
      </c>
      <c r="BR82" s="79" t="s">
        <v>1836</v>
      </c>
      <c r="BS82" s="79" t="s">
        <v>1610</v>
      </c>
      <c r="BT82" s="79" t="s">
        <v>1610</v>
      </c>
      <c r="BU82" s="79" t="s">
        <v>289</v>
      </c>
      <c r="BV82" s="79"/>
      <c r="BW82" s="79" t="s">
        <v>1694</v>
      </c>
      <c r="BX82" s="79" t="s">
        <v>1837</v>
      </c>
      <c r="BY82" s="79" t="s">
        <v>1616</v>
      </c>
      <c r="BZ82" s="79"/>
    </row>
    <row r="83" spans="1:78" s="2" customFormat="1" ht="11.45" hidden="1" customHeight="1" x14ac:dyDescent="0.2">
      <c r="A83" s="90" t="s">
        <v>2078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1703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2078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1396</v>
      </c>
      <c r="Y85" s="405" t="s">
        <v>1244</v>
      </c>
      <c r="Z85" s="405" t="s">
        <v>1904</v>
      </c>
      <c r="AA85" s="405" t="s">
        <v>156</v>
      </c>
      <c r="AB85" s="405" t="s">
        <v>1607</v>
      </c>
      <c r="AC85" s="405" t="s">
        <v>1696</v>
      </c>
      <c r="AE85" s="405" t="s">
        <v>882</v>
      </c>
      <c r="AF85" s="90"/>
      <c r="AG85" s="409" t="s">
        <v>1778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883</v>
      </c>
      <c r="BB85" s="384">
        <v>0.05</v>
      </c>
      <c r="BC85" s="79" t="s">
        <v>1906</v>
      </c>
      <c r="BD85" s="384">
        <v>0.05</v>
      </c>
      <c r="BE85" s="79" t="s">
        <v>1703</v>
      </c>
      <c r="BF85" s="79" t="s">
        <v>1907</v>
      </c>
      <c r="BG85" s="79" t="s">
        <v>1907</v>
      </c>
      <c r="BH85" s="79" t="s">
        <v>1907</v>
      </c>
      <c r="BI85" s="79" t="s">
        <v>1800</v>
      </c>
      <c r="BJ85" s="79" t="s">
        <v>1776</v>
      </c>
      <c r="BK85" s="79" t="s">
        <v>1777</v>
      </c>
      <c r="BL85" s="79" t="s">
        <v>1706</v>
      </c>
      <c r="BM85" s="79" t="s">
        <v>1607</v>
      </c>
      <c r="BN85" s="79" t="s">
        <v>1696</v>
      </c>
      <c r="BO85" s="79" t="s">
        <v>1707</v>
      </c>
      <c r="BP85" s="79" t="s">
        <v>1709</v>
      </c>
      <c r="BQ85" s="79" t="s">
        <v>1710</v>
      </c>
      <c r="BR85" s="79" t="s">
        <v>1783</v>
      </c>
      <c r="BS85" s="79" t="s">
        <v>600</v>
      </c>
      <c r="BT85" s="79" t="s">
        <v>600</v>
      </c>
      <c r="BU85" s="79" t="s">
        <v>1779</v>
      </c>
      <c r="BV85" s="79"/>
      <c r="BW85" s="79" t="s">
        <v>601</v>
      </c>
      <c r="BX85" s="79" t="s">
        <v>1804</v>
      </c>
      <c r="BY85" s="79" t="s">
        <v>1803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1193</v>
      </c>
      <c r="F86" s="13" t="s">
        <v>1193</v>
      </c>
      <c r="G86" s="13"/>
      <c r="H86" s="13"/>
      <c r="I86" s="13"/>
      <c r="J86" s="84" t="s">
        <v>1282</v>
      </c>
      <c r="K86" s="13" t="s">
        <v>1024</v>
      </c>
      <c r="L86" s="13" t="s">
        <v>2052</v>
      </c>
      <c r="M86" s="13" t="s">
        <v>2052</v>
      </c>
      <c r="N86" s="13" t="s">
        <v>2052</v>
      </c>
      <c r="O86" s="13" t="s">
        <v>2052</v>
      </c>
      <c r="P86" s="264"/>
      <c r="Q86" s="13" t="s">
        <v>1024</v>
      </c>
      <c r="R86" s="13" t="s">
        <v>1024</v>
      </c>
      <c r="S86" s="13" t="s">
        <v>1024</v>
      </c>
      <c r="T86" s="264"/>
      <c r="U86" s="13" t="s">
        <v>1024</v>
      </c>
      <c r="V86" s="263"/>
      <c r="X86" s="405"/>
      <c r="Y86" s="405" t="s">
        <v>1402</v>
      </c>
      <c r="Z86" s="405" t="s">
        <v>1905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145</v>
      </c>
      <c r="BB86" s="79" t="s">
        <v>1903</v>
      </c>
      <c r="BC86" s="79" t="s">
        <v>145</v>
      </c>
      <c r="BD86" s="79" t="s">
        <v>1903</v>
      </c>
      <c r="BE86" s="79" t="s">
        <v>1903</v>
      </c>
      <c r="BF86" s="79" t="s">
        <v>1908</v>
      </c>
      <c r="BG86" s="79" t="s">
        <v>1775</v>
      </c>
      <c r="BH86" s="79" t="s">
        <v>1903</v>
      </c>
      <c r="BI86" s="79" t="s">
        <v>1903</v>
      </c>
      <c r="BJ86" s="79" t="s">
        <v>1704</v>
      </c>
      <c r="BK86" s="79" t="s">
        <v>1705</v>
      </c>
      <c r="BL86" s="79" t="s">
        <v>1903</v>
      </c>
      <c r="BM86" s="79"/>
      <c r="BN86" s="79" t="s">
        <v>1708</v>
      </c>
      <c r="BO86" s="79" t="s">
        <v>1903</v>
      </c>
      <c r="BP86" s="79" t="s">
        <v>1903</v>
      </c>
      <c r="BQ86" s="79" t="s">
        <v>1782</v>
      </c>
      <c r="BR86" s="79" t="s">
        <v>1784</v>
      </c>
      <c r="BS86" s="79"/>
      <c r="BT86" s="79" t="s">
        <v>1801</v>
      </c>
      <c r="BU86" s="79" t="s">
        <v>891</v>
      </c>
      <c r="BV86" s="79"/>
      <c r="BW86" s="79" t="s">
        <v>1780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2092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2092</v>
      </c>
      <c r="Y87" s="407"/>
      <c r="Z87" s="407"/>
      <c r="AA87" s="407"/>
      <c r="AB87" s="407"/>
      <c r="AC87" s="407"/>
      <c r="AE87" s="408"/>
      <c r="AF87" s="90"/>
      <c r="AG87" s="411" t="s">
        <v>2306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1179</v>
      </c>
      <c r="D88" s="351"/>
      <c r="E88" s="394" t="s">
        <v>1629</v>
      </c>
      <c r="F88" s="395">
        <v>0</v>
      </c>
      <c r="G88" s="277" t="s">
        <v>1609</v>
      </c>
      <c r="H88" s="277" t="s">
        <v>1752</v>
      </c>
      <c r="I88" s="396">
        <v>1</v>
      </c>
      <c r="J88" s="397">
        <v>1</v>
      </c>
      <c r="K88" s="100"/>
      <c r="L88" s="101"/>
      <c r="M88" s="101"/>
      <c r="N88" s="101"/>
      <c r="O88" s="412" t="s">
        <v>2042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1179</v>
      </c>
      <c r="Y88" s="103" t="s">
        <v>369</v>
      </c>
      <c r="Z88" s="118">
        <v>0</v>
      </c>
      <c r="AA88" s="79" t="s">
        <v>1608</v>
      </c>
      <c r="AB88" s="79" t="s">
        <v>1608</v>
      </c>
      <c r="AC88" s="79" t="s">
        <v>2078</v>
      </c>
      <c r="AE88" s="88" t="s">
        <v>2305</v>
      </c>
      <c r="AF88" s="88"/>
      <c r="AG88" s="91" t="s">
        <v>2042</v>
      </c>
      <c r="AH88" s="91" t="s">
        <v>2042</v>
      </c>
      <c r="AI88" s="91" t="s">
        <v>2042</v>
      </c>
      <c r="AJ88" s="91" t="s">
        <v>2042</v>
      </c>
      <c r="AK88" s="91" t="s">
        <v>2042</v>
      </c>
      <c r="AL88" s="91" t="s">
        <v>2042</v>
      </c>
      <c r="AM88" s="91" t="s">
        <v>2042</v>
      </c>
      <c r="AN88" s="91" t="s">
        <v>2042</v>
      </c>
      <c r="AO88" s="91" t="s">
        <v>2042</v>
      </c>
      <c r="AP88" s="91" t="s">
        <v>2042</v>
      </c>
      <c r="AQ88" s="91" t="s">
        <v>2042</v>
      </c>
      <c r="AR88" s="91" t="s">
        <v>2042</v>
      </c>
      <c r="AS88" s="91" t="s">
        <v>2042</v>
      </c>
      <c r="AT88" s="91" t="s">
        <v>2042</v>
      </c>
      <c r="AU88" s="91" t="s">
        <v>2042</v>
      </c>
      <c r="AV88" s="91" t="s">
        <v>2042</v>
      </c>
      <c r="AW88" s="91" t="s">
        <v>2042</v>
      </c>
      <c r="AX88" s="91" t="s">
        <v>2042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2042</v>
      </c>
      <c r="D89" s="351"/>
      <c r="E89" s="125"/>
      <c r="F89" s="123"/>
      <c r="G89" s="277" t="s">
        <v>2042</v>
      </c>
      <c r="H89" s="277" t="s">
        <v>2042</v>
      </c>
      <c r="I89" s="98"/>
      <c r="J89" s="99"/>
      <c r="K89" s="100"/>
      <c r="L89" s="101"/>
      <c r="M89" s="101"/>
      <c r="N89" s="101"/>
      <c r="O89" s="412" t="s">
        <v>2042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2042</v>
      </c>
      <c r="Y89" s="105" t="s">
        <v>1605</v>
      </c>
      <c r="Z89" s="119">
        <v>0</v>
      </c>
      <c r="AA89" s="79" t="s">
        <v>2042</v>
      </c>
      <c r="AB89" s="79" t="s">
        <v>2042</v>
      </c>
      <c r="AC89" s="79" t="s">
        <v>2042</v>
      </c>
      <c r="AE89" s="88" t="s">
        <v>2305</v>
      </c>
      <c r="AF89" s="88"/>
      <c r="AG89" s="91" t="s">
        <v>2042</v>
      </c>
      <c r="AH89" s="91" t="s">
        <v>2042</v>
      </c>
      <c r="AI89" s="91" t="s">
        <v>2042</v>
      </c>
      <c r="AJ89" s="91" t="s">
        <v>2042</v>
      </c>
      <c r="AK89" s="91" t="s">
        <v>2042</v>
      </c>
      <c r="AL89" s="91" t="s">
        <v>2042</v>
      </c>
      <c r="AM89" s="91" t="s">
        <v>2042</v>
      </c>
      <c r="AN89" s="91" t="s">
        <v>2042</v>
      </c>
      <c r="AO89" s="91" t="s">
        <v>2042</v>
      </c>
      <c r="AP89" s="91" t="s">
        <v>2042</v>
      </c>
      <c r="AQ89" s="91" t="s">
        <v>2042</v>
      </c>
      <c r="AR89" s="91" t="s">
        <v>2042</v>
      </c>
      <c r="AS89" s="91" t="s">
        <v>2042</v>
      </c>
      <c r="AT89" s="91" t="s">
        <v>2042</v>
      </c>
      <c r="AU89" s="91" t="s">
        <v>2042</v>
      </c>
      <c r="AV89" s="91" t="s">
        <v>2042</v>
      </c>
      <c r="AW89" s="91" t="s">
        <v>2042</v>
      </c>
      <c r="AX89" s="91" t="s">
        <v>2042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2042</v>
      </c>
      <c r="D90" s="351"/>
      <c r="E90" s="125"/>
      <c r="F90" s="123"/>
      <c r="G90" s="277" t="s">
        <v>2042</v>
      </c>
      <c r="H90" s="277" t="s">
        <v>2042</v>
      </c>
      <c r="I90" s="98"/>
      <c r="J90" s="99"/>
      <c r="K90" s="100"/>
      <c r="L90" s="101"/>
      <c r="M90" s="101"/>
      <c r="N90" s="101"/>
      <c r="O90" s="412" t="s">
        <v>2042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2042</v>
      </c>
      <c r="Y90" s="105" t="s">
        <v>1605</v>
      </c>
      <c r="Z90" s="119">
        <v>0</v>
      </c>
      <c r="AA90" s="79" t="s">
        <v>2042</v>
      </c>
      <c r="AB90" s="79" t="s">
        <v>2042</v>
      </c>
      <c r="AC90" s="79" t="s">
        <v>2042</v>
      </c>
      <c r="AE90" s="88" t="s">
        <v>2305</v>
      </c>
      <c r="AF90" s="88"/>
      <c r="AG90" s="91" t="s">
        <v>2042</v>
      </c>
      <c r="AH90" s="91" t="s">
        <v>2042</v>
      </c>
      <c r="AI90" s="91" t="s">
        <v>2042</v>
      </c>
      <c r="AJ90" s="91" t="s">
        <v>2042</v>
      </c>
      <c r="AK90" s="91" t="s">
        <v>2042</v>
      </c>
      <c r="AL90" s="91" t="s">
        <v>2042</v>
      </c>
      <c r="AM90" s="91" t="s">
        <v>2042</v>
      </c>
      <c r="AN90" s="91" t="s">
        <v>2042</v>
      </c>
      <c r="AO90" s="91" t="s">
        <v>2042</v>
      </c>
      <c r="AP90" s="91" t="s">
        <v>2042</v>
      </c>
      <c r="AQ90" s="91" t="s">
        <v>2042</v>
      </c>
      <c r="AR90" s="91" t="s">
        <v>2042</v>
      </c>
      <c r="AS90" s="91" t="s">
        <v>2042</v>
      </c>
      <c r="AT90" s="91" t="s">
        <v>2042</v>
      </c>
      <c r="AU90" s="91" t="s">
        <v>2042</v>
      </c>
      <c r="AV90" s="91" t="s">
        <v>2042</v>
      </c>
      <c r="AW90" s="91" t="s">
        <v>2042</v>
      </c>
      <c r="AX90" s="91" t="s">
        <v>2042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2042</v>
      </c>
      <c r="D91" s="351"/>
      <c r="E91" s="125"/>
      <c r="F91" s="123"/>
      <c r="G91" s="277" t="s">
        <v>2042</v>
      </c>
      <c r="H91" s="277" t="s">
        <v>2042</v>
      </c>
      <c r="I91" s="98"/>
      <c r="J91" s="99"/>
      <c r="K91" s="100"/>
      <c r="L91" s="101"/>
      <c r="M91" s="101"/>
      <c r="N91" s="101"/>
      <c r="O91" s="412" t="s">
        <v>2042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2042</v>
      </c>
      <c r="Y91" s="105" t="s">
        <v>1605</v>
      </c>
      <c r="Z91" s="119">
        <v>0</v>
      </c>
      <c r="AA91" s="79" t="s">
        <v>2042</v>
      </c>
      <c r="AB91" s="79" t="s">
        <v>2042</v>
      </c>
      <c r="AC91" s="79" t="s">
        <v>2042</v>
      </c>
      <c r="AE91" s="88" t="s">
        <v>2305</v>
      </c>
      <c r="AF91" s="88"/>
      <c r="AG91" s="91" t="s">
        <v>2042</v>
      </c>
      <c r="AH91" s="91" t="s">
        <v>2042</v>
      </c>
      <c r="AI91" s="91" t="s">
        <v>2042</v>
      </c>
      <c r="AJ91" s="91" t="s">
        <v>2042</v>
      </c>
      <c r="AK91" s="91" t="s">
        <v>2042</v>
      </c>
      <c r="AL91" s="91" t="s">
        <v>2042</v>
      </c>
      <c r="AM91" s="91" t="s">
        <v>2042</v>
      </c>
      <c r="AN91" s="91" t="s">
        <v>2042</v>
      </c>
      <c r="AO91" s="91" t="s">
        <v>2042</v>
      </c>
      <c r="AP91" s="91" t="s">
        <v>2042</v>
      </c>
      <c r="AQ91" s="91" t="s">
        <v>2042</v>
      </c>
      <c r="AR91" s="91" t="s">
        <v>2042</v>
      </c>
      <c r="AS91" s="91" t="s">
        <v>2042</v>
      </c>
      <c r="AT91" s="91" t="s">
        <v>2042</v>
      </c>
      <c r="AU91" s="91" t="s">
        <v>2042</v>
      </c>
      <c r="AV91" s="91" t="s">
        <v>2042</v>
      </c>
      <c r="AW91" s="91" t="s">
        <v>2042</v>
      </c>
      <c r="AX91" s="91" t="s">
        <v>2042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2042</v>
      </c>
      <c r="D92" s="351"/>
      <c r="E92" s="125"/>
      <c r="F92" s="123"/>
      <c r="G92" s="277" t="s">
        <v>2042</v>
      </c>
      <c r="H92" s="277" t="s">
        <v>2042</v>
      </c>
      <c r="I92" s="98"/>
      <c r="J92" s="99"/>
      <c r="K92" s="100"/>
      <c r="L92" s="101"/>
      <c r="M92" s="101"/>
      <c r="N92" s="101"/>
      <c r="O92" s="412" t="s">
        <v>2042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2042</v>
      </c>
      <c r="Y92" s="105" t="s">
        <v>1605</v>
      </c>
      <c r="Z92" s="119">
        <v>0</v>
      </c>
      <c r="AA92" s="79" t="s">
        <v>2042</v>
      </c>
      <c r="AB92" s="79" t="s">
        <v>2042</v>
      </c>
      <c r="AC92" s="79" t="s">
        <v>2042</v>
      </c>
      <c r="AE92" s="88" t="s">
        <v>2305</v>
      </c>
      <c r="AF92" s="88"/>
      <c r="AG92" s="91" t="s">
        <v>2042</v>
      </c>
      <c r="AH92" s="91" t="s">
        <v>2042</v>
      </c>
      <c r="AI92" s="91" t="s">
        <v>2042</v>
      </c>
      <c r="AJ92" s="91" t="s">
        <v>2042</v>
      </c>
      <c r="AK92" s="91" t="s">
        <v>2042</v>
      </c>
      <c r="AL92" s="91" t="s">
        <v>2042</v>
      </c>
      <c r="AM92" s="91" t="s">
        <v>2042</v>
      </c>
      <c r="AN92" s="91" t="s">
        <v>2042</v>
      </c>
      <c r="AO92" s="91" t="s">
        <v>2042</v>
      </c>
      <c r="AP92" s="91" t="s">
        <v>2042</v>
      </c>
      <c r="AQ92" s="91" t="s">
        <v>2042</v>
      </c>
      <c r="AR92" s="91" t="s">
        <v>2042</v>
      </c>
      <c r="AS92" s="91" t="s">
        <v>2042</v>
      </c>
      <c r="AT92" s="91" t="s">
        <v>2042</v>
      </c>
      <c r="AU92" s="91" t="s">
        <v>2042</v>
      </c>
      <c r="AV92" s="91" t="s">
        <v>2042</v>
      </c>
      <c r="AW92" s="91" t="s">
        <v>2042</v>
      </c>
      <c r="AX92" s="91" t="s">
        <v>2042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2042</v>
      </c>
      <c r="D93" s="351"/>
      <c r="E93" s="125"/>
      <c r="F93" s="123"/>
      <c r="G93" s="277" t="s">
        <v>2042</v>
      </c>
      <c r="H93" s="277" t="s">
        <v>2042</v>
      </c>
      <c r="I93" s="98"/>
      <c r="J93" s="99"/>
      <c r="K93" s="100"/>
      <c r="L93" s="101"/>
      <c r="M93" s="101"/>
      <c r="N93" s="101"/>
      <c r="O93" s="412" t="s">
        <v>2042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2042</v>
      </c>
      <c r="Y93" s="105" t="s">
        <v>1605</v>
      </c>
      <c r="Z93" s="119">
        <v>0</v>
      </c>
      <c r="AA93" s="79" t="s">
        <v>2042</v>
      </c>
      <c r="AB93" s="79" t="s">
        <v>2042</v>
      </c>
      <c r="AC93" s="79" t="s">
        <v>2042</v>
      </c>
      <c r="AE93" s="88" t="s">
        <v>2305</v>
      </c>
      <c r="AF93" s="88"/>
      <c r="AG93" s="91" t="s">
        <v>2042</v>
      </c>
      <c r="AH93" s="91" t="s">
        <v>2042</v>
      </c>
      <c r="AI93" s="91" t="s">
        <v>2042</v>
      </c>
      <c r="AJ93" s="91" t="s">
        <v>2042</v>
      </c>
      <c r="AK93" s="91" t="s">
        <v>2042</v>
      </c>
      <c r="AL93" s="91" t="s">
        <v>2042</v>
      </c>
      <c r="AM93" s="91" t="s">
        <v>2042</v>
      </c>
      <c r="AN93" s="91" t="s">
        <v>2042</v>
      </c>
      <c r="AO93" s="91" t="s">
        <v>2042</v>
      </c>
      <c r="AP93" s="91" t="s">
        <v>2042</v>
      </c>
      <c r="AQ93" s="91" t="s">
        <v>2042</v>
      </c>
      <c r="AR93" s="91" t="s">
        <v>2042</v>
      </c>
      <c r="AS93" s="91" t="s">
        <v>2042</v>
      </c>
      <c r="AT93" s="91" t="s">
        <v>2042</v>
      </c>
      <c r="AU93" s="91" t="s">
        <v>2042</v>
      </c>
      <c r="AV93" s="91" t="s">
        <v>2042</v>
      </c>
      <c r="AW93" s="91" t="s">
        <v>2042</v>
      </c>
      <c r="AX93" s="91" t="s">
        <v>2042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2042</v>
      </c>
      <c r="D94" s="351"/>
      <c r="E94" s="125"/>
      <c r="F94" s="123"/>
      <c r="G94" s="277" t="s">
        <v>2042</v>
      </c>
      <c r="H94" s="277" t="s">
        <v>2042</v>
      </c>
      <c r="I94" s="98"/>
      <c r="J94" s="99"/>
      <c r="K94" s="100"/>
      <c r="L94" s="101"/>
      <c r="M94" s="101"/>
      <c r="N94" s="101"/>
      <c r="O94" s="412" t="s">
        <v>2042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2042</v>
      </c>
      <c r="Y94" s="105" t="s">
        <v>1605</v>
      </c>
      <c r="Z94" s="119">
        <v>0</v>
      </c>
      <c r="AA94" s="79" t="s">
        <v>2042</v>
      </c>
      <c r="AB94" s="79" t="s">
        <v>2042</v>
      </c>
      <c r="AC94" s="79" t="s">
        <v>2042</v>
      </c>
      <c r="AE94" s="88" t="s">
        <v>2305</v>
      </c>
      <c r="AF94" s="88"/>
      <c r="AG94" s="91" t="s">
        <v>2042</v>
      </c>
      <c r="AH94" s="91" t="s">
        <v>2042</v>
      </c>
      <c r="AI94" s="91" t="s">
        <v>2042</v>
      </c>
      <c r="AJ94" s="91" t="s">
        <v>2042</v>
      </c>
      <c r="AK94" s="91" t="s">
        <v>2042</v>
      </c>
      <c r="AL94" s="91" t="s">
        <v>2042</v>
      </c>
      <c r="AM94" s="91" t="s">
        <v>2042</v>
      </c>
      <c r="AN94" s="91" t="s">
        <v>2042</v>
      </c>
      <c r="AO94" s="91" t="s">
        <v>2042</v>
      </c>
      <c r="AP94" s="91" t="s">
        <v>2042</v>
      </c>
      <c r="AQ94" s="91" t="s">
        <v>2042</v>
      </c>
      <c r="AR94" s="91" t="s">
        <v>2042</v>
      </c>
      <c r="AS94" s="91" t="s">
        <v>2042</v>
      </c>
      <c r="AT94" s="91" t="s">
        <v>2042</v>
      </c>
      <c r="AU94" s="91" t="s">
        <v>2042</v>
      </c>
      <c r="AV94" s="91" t="s">
        <v>2042</v>
      </c>
      <c r="AW94" s="91" t="s">
        <v>2042</v>
      </c>
      <c r="AX94" s="91" t="s">
        <v>2042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2042</v>
      </c>
      <c r="D95" s="351"/>
      <c r="E95" s="125"/>
      <c r="F95" s="123"/>
      <c r="G95" s="277" t="s">
        <v>2042</v>
      </c>
      <c r="H95" s="277" t="s">
        <v>2042</v>
      </c>
      <c r="I95" s="98"/>
      <c r="J95" s="99"/>
      <c r="K95" s="100"/>
      <c r="L95" s="101"/>
      <c r="M95" s="101"/>
      <c r="N95" s="101"/>
      <c r="O95" s="412" t="s">
        <v>2042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2042</v>
      </c>
      <c r="Y95" s="105" t="s">
        <v>1605</v>
      </c>
      <c r="Z95" s="119">
        <v>0</v>
      </c>
      <c r="AA95" s="79" t="s">
        <v>2042</v>
      </c>
      <c r="AB95" s="79" t="s">
        <v>2042</v>
      </c>
      <c r="AC95" s="79" t="s">
        <v>2042</v>
      </c>
      <c r="AE95" s="88" t="s">
        <v>2305</v>
      </c>
      <c r="AF95" s="88"/>
      <c r="AG95" s="91" t="s">
        <v>2042</v>
      </c>
      <c r="AH95" s="91" t="s">
        <v>2042</v>
      </c>
      <c r="AI95" s="91" t="s">
        <v>2042</v>
      </c>
      <c r="AJ95" s="91" t="s">
        <v>2042</v>
      </c>
      <c r="AK95" s="91" t="s">
        <v>2042</v>
      </c>
      <c r="AL95" s="91" t="s">
        <v>2042</v>
      </c>
      <c r="AM95" s="91" t="s">
        <v>2042</v>
      </c>
      <c r="AN95" s="91" t="s">
        <v>2042</v>
      </c>
      <c r="AO95" s="91" t="s">
        <v>2042</v>
      </c>
      <c r="AP95" s="91" t="s">
        <v>2042</v>
      </c>
      <c r="AQ95" s="91" t="s">
        <v>2042</v>
      </c>
      <c r="AR95" s="91" t="s">
        <v>2042</v>
      </c>
      <c r="AS95" s="91" t="s">
        <v>2042</v>
      </c>
      <c r="AT95" s="91" t="s">
        <v>2042</v>
      </c>
      <c r="AU95" s="91" t="s">
        <v>2042</v>
      </c>
      <c r="AV95" s="91" t="s">
        <v>2042</v>
      </c>
      <c r="AW95" s="91" t="s">
        <v>2042</v>
      </c>
      <c r="AX95" s="91" t="s">
        <v>2042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2042</v>
      </c>
      <c r="D96" s="351"/>
      <c r="E96" s="125"/>
      <c r="F96" s="123"/>
      <c r="G96" s="277" t="s">
        <v>2042</v>
      </c>
      <c r="H96" s="277" t="s">
        <v>2042</v>
      </c>
      <c r="I96" s="98"/>
      <c r="J96" s="99"/>
      <c r="K96" s="100"/>
      <c r="L96" s="101"/>
      <c r="M96" s="101"/>
      <c r="N96" s="101"/>
      <c r="O96" s="412" t="s">
        <v>2042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2042</v>
      </c>
      <c r="Y96" s="105" t="s">
        <v>1605</v>
      </c>
      <c r="Z96" s="119">
        <v>0</v>
      </c>
      <c r="AA96" s="79" t="s">
        <v>2042</v>
      </c>
      <c r="AB96" s="79" t="s">
        <v>2042</v>
      </c>
      <c r="AC96" s="79" t="s">
        <v>2042</v>
      </c>
      <c r="AE96" s="88" t="s">
        <v>2305</v>
      </c>
      <c r="AF96" s="88"/>
      <c r="AG96" s="91" t="s">
        <v>2042</v>
      </c>
      <c r="AH96" s="91" t="s">
        <v>2042</v>
      </c>
      <c r="AI96" s="91" t="s">
        <v>2042</v>
      </c>
      <c r="AJ96" s="91" t="s">
        <v>2042</v>
      </c>
      <c r="AK96" s="91" t="s">
        <v>2042</v>
      </c>
      <c r="AL96" s="91" t="s">
        <v>2042</v>
      </c>
      <c r="AM96" s="91" t="s">
        <v>2042</v>
      </c>
      <c r="AN96" s="91" t="s">
        <v>2042</v>
      </c>
      <c r="AO96" s="91" t="s">
        <v>2042</v>
      </c>
      <c r="AP96" s="91" t="s">
        <v>2042</v>
      </c>
      <c r="AQ96" s="91" t="s">
        <v>2042</v>
      </c>
      <c r="AR96" s="91" t="s">
        <v>2042</v>
      </c>
      <c r="AS96" s="91" t="s">
        <v>2042</v>
      </c>
      <c r="AT96" s="91" t="s">
        <v>2042</v>
      </c>
      <c r="AU96" s="91" t="s">
        <v>2042</v>
      </c>
      <c r="AV96" s="91" t="s">
        <v>2042</v>
      </c>
      <c r="AW96" s="91" t="s">
        <v>2042</v>
      </c>
      <c r="AX96" s="91" t="s">
        <v>2042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2042</v>
      </c>
      <c r="D97" s="351"/>
      <c r="E97" s="125"/>
      <c r="F97" s="123"/>
      <c r="G97" s="277" t="s">
        <v>2042</v>
      </c>
      <c r="H97" s="277" t="s">
        <v>2042</v>
      </c>
      <c r="I97" s="98"/>
      <c r="J97" s="99"/>
      <c r="K97" s="100"/>
      <c r="L97" s="101"/>
      <c r="M97" s="101"/>
      <c r="N97" s="101"/>
      <c r="O97" s="412" t="s">
        <v>2042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2042</v>
      </c>
      <c r="Y97" s="105" t="s">
        <v>1605</v>
      </c>
      <c r="Z97" s="119">
        <v>0</v>
      </c>
      <c r="AA97" s="79" t="s">
        <v>2042</v>
      </c>
      <c r="AB97" s="79" t="s">
        <v>2042</v>
      </c>
      <c r="AC97" s="79" t="s">
        <v>2042</v>
      </c>
      <c r="AE97" s="88" t="s">
        <v>2305</v>
      </c>
      <c r="AF97" s="88"/>
      <c r="AG97" s="91" t="s">
        <v>2042</v>
      </c>
      <c r="AH97" s="91" t="s">
        <v>2042</v>
      </c>
      <c r="AI97" s="91" t="s">
        <v>2042</v>
      </c>
      <c r="AJ97" s="91" t="s">
        <v>2042</v>
      </c>
      <c r="AK97" s="91" t="s">
        <v>2042</v>
      </c>
      <c r="AL97" s="91" t="s">
        <v>2042</v>
      </c>
      <c r="AM97" s="91" t="s">
        <v>2042</v>
      </c>
      <c r="AN97" s="91" t="s">
        <v>2042</v>
      </c>
      <c r="AO97" s="91" t="s">
        <v>2042</v>
      </c>
      <c r="AP97" s="91" t="s">
        <v>2042</v>
      </c>
      <c r="AQ97" s="91" t="s">
        <v>2042</v>
      </c>
      <c r="AR97" s="91" t="s">
        <v>2042</v>
      </c>
      <c r="AS97" s="91" t="s">
        <v>2042</v>
      </c>
      <c r="AT97" s="91" t="s">
        <v>2042</v>
      </c>
      <c r="AU97" s="91" t="s">
        <v>2042</v>
      </c>
      <c r="AV97" s="91" t="s">
        <v>2042</v>
      </c>
      <c r="AW97" s="91" t="s">
        <v>2042</v>
      </c>
      <c r="AX97" s="91" t="s">
        <v>2042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2042</v>
      </c>
      <c r="D98" s="351"/>
      <c r="E98" s="125"/>
      <c r="F98" s="123"/>
      <c r="G98" s="277" t="s">
        <v>2042</v>
      </c>
      <c r="H98" s="277" t="s">
        <v>2042</v>
      </c>
      <c r="I98" s="98"/>
      <c r="J98" s="99"/>
      <c r="K98" s="100"/>
      <c r="L98" s="101"/>
      <c r="M98" s="101"/>
      <c r="N98" s="101"/>
      <c r="O98" s="412" t="s">
        <v>2042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2042</v>
      </c>
      <c r="Y98" s="105" t="s">
        <v>1605</v>
      </c>
      <c r="Z98" s="119">
        <v>0</v>
      </c>
      <c r="AA98" s="79" t="s">
        <v>2042</v>
      </c>
      <c r="AB98" s="79" t="s">
        <v>2042</v>
      </c>
      <c r="AC98" s="79" t="s">
        <v>2042</v>
      </c>
      <c r="AE98" s="88" t="s">
        <v>2305</v>
      </c>
      <c r="AF98" s="88"/>
      <c r="AG98" s="91" t="s">
        <v>2042</v>
      </c>
      <c r="AH98" s="91" t="s">
        <v>2042</v>
      </c>
      <c r="AI98" s="91" t="s">
        <v>2042</v>
      </c>
      <c r="AJ98" s="91" t="s">
        <v>2042</v>
      </c>
      <c r="AK98" s="91" t="s">
        <v>2042</v>
      </c>
      <c r="AL98" s="91" t="s">
        <v>2042</v>
      </c>
      <c r="AM98" s="91" t="s">
        <v>2042</v>
      </c>
      <c r="AN98" s="91" t="s">
        <v>2042</v>
      </c>
      <c r="AO98" s="91" t="s">
        <v>2042</v>
      </c>
      <c r="AP98" s="91" t="s">
        <v>2042</v>
      </c>
      <c r="AQ98" s="91" t="s">
        <v>2042</v>
      </c>
      <c r="AR98" s="91" t="s">
        <v>2042</v>
      </c>
      <c r="AS98" s="91" t="s">
        <v>2042</v>
      </c>
      <c r="AT98" s="91" t="s">
        <v>2042</v>
      </c>
      <c r="AU98" s="91" t="s">
        <v>2042</v>
      </c>
      <c r="AV98" s="91" t="s">
        <v>2042</v>
      </c>
      <c r="AW98" s="91" t="s">
        <v>2042</v>
      </c>
      <c r="AX98" s="91" t="s">
        <v>2042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2042</v>
      </c>
      <c r="D99" s="351"/>
      <c r="E99" s="125"/>
      <c r="F99" s="123"/>
      <c r="G99" s="277" t="s">
        <v>2042</v>
      </c>
      <c r="H99" s="277" t="s">
        <v>2042</v>
      </c>
      <c r="I99" s="98"/>
      <c r="J99" s="99"/>
      <c r="K99" s="100"/>
      <c r="L99" s="101"/>
      <c r="M99" s="101"/>
      <c r="N99" s="101"/>
      <c r="O99" s="412" t="s">
        <v>2042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2042</v>
      </c>
      <c r="Y99" s="105" t="s">
        <v>1605</v>
      </c>
      <c r="Z99" s="119">
        <v>0</v>
      </c>
      <c r="AA99" s="79" t="s">
        <v>2042</v>
      </c>
      <c r="AB99" s="79" t="s">
        <v>2042</v>
      </c>
      <c r="AC99" s="79" t="s">
        <v>2042</v>
      </c>
      <c r="AE99" s="88" t="s">
        <v>2305</v>
      </c>
      <c r="AF99" s="88"/>
      <c r="AG99" s="91" t="s">
        <v>2042</v>
      </c>
      <c r="AH99" s="91" t="s">
        <v>2042</v>
      </c>
      <c r="AI99" s="91" t="s">
        <v>2042</v>
      </c>
      <c r="AJ99" s="91" t="s">
        <v>2042</v>
      </c>
      <c r="AK99" s="91" t="s">
        <v>2042</v>
      </c>
      <c r="AL99" s="91" t="s">
        <v>2042</v>
      </c>
      <c r="AM99" s="91" t="s">
        <v>2042</v>
      </c>
      <c r="AN99" s="91" t="s">
        <v>2042</v>
      </c>
      <c r="AO99" s="91" t="s">
        <v>2042</v>
      </c>
      <c r="AP99" s="91" t="s">
        <v>2042</v>
      </c>
      <c r="AQ99" s="91" t="s">
        <v>2042</v>
      </c>
      <c r="AR99" s="91" t="s">
        <v>2042</v>
      </c>
      <c r="AS99" s="91" t="s">
        <v>2042</v>
      </c>
      <c r="AT99" s="91" t="s">
        <v>2042</v>
      </c>
      <c r="AU99" s="91" t="s">
        <v>2042</v>
      </c>
      <c r="AV99" s="91" t="s">
        <v>2042</v>
      </c>
      <c r="AW99" s="91" t="s">
        <v>2042</v>
      </c>
      <c r="AX99" s="91" t="s">
        <v>2042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2042</v>
      </c>
      <c r="D100" s="351"/>
      <c r="E100" s="125"/>
      <c r="F100" s="123"/>
      <c r="G100" s="277" t="s">
        <v>2042</v>
      </c>
      <c r="H100" s="277" t="s">
        <v>2042</v>
      </c>
      <c r="I100" s="98"/>
      <c r="J100" s="99"/>
      <c r="K100" s="100"/>
      <c r="L100" s="101"/>
      <c r="M100" s="101"/>
      <c r="N100" s="101"/>
      <c r="O100" s="412" t="s">
        <v>2042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2042</v>
      </c>
      <c r="Y100" s="105" t="s">
        <v>1605</v>
      </c>
      <c r="Z100" s="119">
        <v>0</v>
      </c>
      <c r="AA100" s="79" t="s">
        <v>2042</v>
      </c>
      <c r="AB100" s="79" t="s">
        <v>2042</v>
      </c>
      <c r="AC100" s="79" t="s">
        <v>2042</v>
      </c>
      <c r="AE100" s="88" t="s">
        <v>2305</v>
      </c>
      <c r="AF100" s="88"/>
      <c r="AG100" s="91" t="s">
        <v>2042</v>
      </c>
      <c r="AH100" s="91" t="s">
        <v>2042</v>
      </c>
      <c r="AI100" s="91" t="s">
        <v>2042</v>
      </c>
      <c r="AJ100" s="91" t="s">
        <v>2042</v>
      </c>
      <c r="AK100" s="91" t="s">
        <v>2042</v>
      </c>
      <c r="AL100" s="91" t="s">
        <v>2042</v>
      </c>
      <c r="AM100" s="91" t="s">
        <v>2042</v>
      </c>
      <c r="AN100" s="91" t="s">
        <v>2042</v>
      </c>
      <c r="AO100" s="91" t="s">
        <v>2042</v>
      </c>
      <c r="AP100" s="91" t="s">
        <v>2042</v>
      </c>
      <c r="AQ100" s="91" t="s">
        <v>2042</v>
      </c>
      <c r="AR100" s="91" t="s">
        <v>2042</v>
      </c>
      <c r="AS100" s="91" t="s">
        <v>2042</v>
      </c>
      <c r="AT100" s="91" t="s">
        <v>2042</v>
      </c>
      <c r="AU100" s="91" t="s">
        <v>2042</v>
      </c>
      <c r="AV100" s="91" t="s">
        <v>2042</v>
      </c>
      <c r="AW100" s="91" t="s">
        <v>2042</v>
      </c>
      <c r="AX100" s="91" t="s">
        <v>2042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2042</v>
      </c>
      <c r="D101" s="351"/>
      <c r="E101" s="125"/>
      <c r="F101" s="123"/>
      <c r="G101" s="277" t="s">
        <v>2042</v>
      </c>
      <c r="H101" s="277" t="s">
        <v>2042</v>
      </c>
      <c r="I101" s="98"/>
      <c r="J101" s="99"/>
      <c r="K101" s="100"/>
      <c r="L101" s="101"/>
      <c r="M101" s="101"/>
      <c r="N101" s="101"/>
      <c r="O101" s="412" t="s">
        <v>2042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2042</v>
      </c>
      <c r="Y101" s="105" t="s">
        <v>1605</v>
      </c>
      <c r="Z101" s="119">
        <v>0</v>
      </c>
      <c r="AA101" s="79" t="s">
        <v>2042</v>
      </c>
      <c r="AB101" s="79" t="s">
        <v>2042</v>
      </c>
      <c r="AC101" s="79" t="s">
        <v>2042</v>
      </c>
      <c r="AE101" s="88" t="s">
        <v>2305</v>
      </c>
      <c r="AF101" s="88"/>
      <c r="AG101" s="91" t="s">
        <v>2042</v>
      </c>
      <c r="AH101" s="91" t="s">
        <v>2042</v>
      </c>
      <c r="AI101" s="91" t="s">
        <v>2042</v>
      </c>
      <c r="AJ101" s="91" t="s">
        <v>2042</v>
      </c>
      <c r="AK101" s="91" t="s">
        <v>2042</v>
      </c>
      <c r="AL101" s="91" t="s">
        <v>2042</v>
      </c>
      <c r="AM101" s="91" t="s">
        <v>2042</v>
      </c>
      <c r="AN101" s="91" t="s">
        <v>2042</v>
      </c>
      <c r="AO101" s="91" t="s">
        <v>2042</v>
      </c>
      <c r="AP101" s="91" t="s">
        <v>2042</v>
      </c>
      <c r="AQ101" s="91" t="s">
        <v>2042</v>
      </c>
      <c r="AR101" s="91" t="s">
        <v>2042</v>
      </c>
      <c r="AS101" s="91" t="s">
        <v>2042</v>
      </c>
      <c r="AT101" s="91" t="s">
        <v>2042</v>
      </c>
      <c r="AU101" s="91" t="s">
        <v>2042</v>
      </c>
      <c r="AV101" s="91" t="s">
        <v>2042</v>
      </c>
      <c r="AW101" s="91" t="s">
        <v>2042</v>
      </c>
      <c r="AX101" s="91" t="s">
        <v>2042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2042</v>
      </c>
      <c r="D102" s="351"/>
      <c r="E102" s="125"/>
      <c r="F102" s="123"/>
      <c r="G102" s="277" t="s">
        <v>2042</v>
      </c>
      <c r="H102" s="277" t="s">
        <v>2042</v>
      </c>
      <c r="I102" s="98"/>
      <c r="J102" s="99"/>
      <c r="K102" s="100"/>
      <c r="L102" s="101"/>
      <c r="M102" s="101"/>
      <c r="N102" s="101"/>
      <c r="O102" s="412" t="s">
        <v>2042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2042</v>
      </c>
      <c r="Y102" s="105" t="s">
        <v>1605</v>
      </c>
      <c r="Z102" s="119">
        <v>0</v>
      </c>
      <c r="AA102" s="79" t="s">
        <v>2042</v>
      </c>
      <c r="AB102" s="79" t="s">
        <v>2042</v>
      </c>
      <c r="AC102" s="79" t="s">
        <v>2042</v>
      </c>
      <c r="AE102" s="88" t="s">
        <v>2305</v>
      </c>
      <c r="AF102" s="88"/>
      <c r="AG102" s="91" t="s">
        <v>2042</v>
      </c>
      <c r="AH102" s="91" t="s">
        <v>2042</v>
      </c>
      <c r="AI102" s="91" t="s">
        <v>2042</v>
      </c>
      <c r="AJ102" s="91" t="s">
        <v>2042</v>
      </c>
      <c r="AK102" s="91" t="s">
        <v>2042</v>
      </c>
      <c r="AL102" s="91" t="s">
        <v>2042</v>
      </c>
      <c r="AM102" s="91" t="s">
        <v>2042</v>
      </c>
      <c r="AN102" s="91" t="s">
        <v>2042</v>
      </c>
      <c r="AO102" s="91" t="s">
        <v>2042</v>
      </c>
      <c r="AP102" s="91" t="s">
        <v>2042</v>
      </c>
      <c r="AQ102" s="91" t="s">
        <v>2042</v>
      </c>
      <c r="AR102" s="91" t="s">
        <v>2042</v>
      </c>
      <c r="AS102" s="91" t="s">
        <v>2042</v>
      </c>
      <c r="AT102" s="91" t="s">
        <v>2042</v>
      </c>
      <c r="AU102" s="91" t="s">
        <v>2042</v>
      </c>
      <c r="AV102" s="91" t="s">
        <v>2042</v>
      </c>
      <c r="AW102" s="91" t="s">
        <v>2042</v>
      </c>
      <c r="AX102" s="91" t="s">
        <v>2042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2042</v>
      </c>
      <c r="D103" s="351"/>
      <c r="E103" s="125"/>
      <c r="F103" s="123"/>
      <c r="G103" s="277" t="s">
        <v>2042</v>
      </c>
      <c r="H103" s="277" t="s">
        <v>2042</v>
      </c>
      <c r="I103" s="98"/>
      <c r="J103" s="99"/>
      <c r="K103" s="100"/>
      <c r="L103" s="101"/>
      <c r="M103" s="101"/>
      <c r="N103" s="101"/>
      <c r="O103" s="412" t="s">
        <v>2042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2042</v>
      </c>
      <c r="Y103" s="105" t="s">
        <v>1605</v>
      </c>
      <c r="Z103" s="119">
        <v>0</v>
      </c>
      <c r="AA103" s="79" t="s">
        <v>2042</v>
      </c>
      <c r="AB103" s="79" t="s">
        <v>2042</v>
      </c>
      <c r="AC103" s="79" t="s">
        <v>2042</v>
      </c>
      <c r="AE103" s="88" t="s">
        <v>2305</v>
      </c>
      <c r="AF103" s="88"/>
      <c r="AG103" s="91" t="s">
        <v>2042</v>
      </c>
      <c r="AH103" s="91" t="s">
        <v>2042</v>
      </c>
      <c r="AI103" s="91" t="s">
        <v>2042</v>
      </c>
      <c r="AJ103" s="91" t="s">
        <v>2042</v>
      </c>
      <c r="AK103" s="91" t="s">
        <v>2042</v>
      </c>
      <c r="AL103" s="91" t="s">
        <v>2042</v>
      </c>
      <c r="AM103" s="91" t="s">
        <v>2042</v>
      </c>
      <c r="AN103" s="91" t="s">
        <v>2042</v>
      </c>
      <c r="AO103" s="91" t="s">
        <v>2042</v>
      </c>
      <c r="AP103" s="91" t="s">
        <v>2042</v>
      </c>
      <c r="AQ103" s="91" t="s">
        <v>2042</v>
      </c>
      <c r="AR103" s="91" t="s">
        <v>2042</v>
      </c>
      <c r="AS103" s="91" t="s">
        <v>2042</v>
      </c>
      <c r="AT103" s="91" t="s">
        <v>2042</v>
      </c>
      <c r="AU103" s="91" t="s">
        <v>2042</v>
      </c>
      <c r="AV103" s="91" t="s">
        <v>2042</v>
      </c>
      <c r="AW103" s="91" t="s">
        <v>2042</v>
      </c>
      <c r="AX103" s="91" t="s">
        <v>2042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2042</v>
      </c>
      <c r="D104" s="351"/>
      <c r="E104" s="125"/>
      <c r="F104" s="123"/>
      <c r="G104" s="277" t="s">
        <v>2042</v>
      </c>
      <c r="H104" s="277" t="s">
        <v>2042</v>
      </c>
      <c r="I104" s="98"/>
      <c r="J104" s="99"/>
      <c r="K104" s="100"/>
      <c r="L104" s="101"/>
      <c r="M104" s="101"/>
      <c r="N104" s="101"/>
      <c r="O104" s="412" t="s">
        <v>2042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2042</v>
      </c>
      <c r="Y104" s="105" t="s">
        <v>1605</v>
      </c>
      <c r="Z104" s="119">
        <v>0</v>
      </c>
      <c r="AA104" s="79" t="s">
        <v>2042</v>
      </c>
      <c r="AB104" s="79" t="s">
        <v>2042</v>
      </c>
      <c r="AC104" s="79" t="s">
        <v>2042</v>
      </c>
      <c r="AE104" s="88" t="s">
        <v>2305</v>
      </c>
      <c r="AF104" s="88"/>
      <c r="AG104" s="91" t="s">
        <v>2042</v>
      </c>
      <c r="AH104" s="91" t="s">
        <v>2042</v>
      </c>
      <c r="AI104" s="91" t="s">
        <v>2042</v>
      </c>
      <c r="AJ104" s="91" t="s">
        <v>2042</v>
      </c>
      <c r="AK104" s="91" t="s">
        <v>2042</v>
      </c>
      <c r="AL104" s="91" t="s">
        <v>2042</v>
      </c>
      <c r="AM104" s="91" t="s">
        <v>2042</v>
      </c>
      <c r="AN104" s="91" t="s">
        <v>2042</v>
      </c>
      <c r="AO104" s="91" t="s">
        <v>2042</v>
      </c>
      <c r="AP104" s="91" t="s">
        <v>2042</v>
      </c>
      <c r="AQ104" s="91" t="s">
        <v>2042</v>
      </c>
      <c r="AR104" s="91" t="s">
        <v>2042</v>
      </c>
      <c r="AS104" s="91" t="s">
        <v>2042</v>
      </c>
      <c r="AT104" s="91" t="s">
        <v>2042</v>
      </c>
      <c r="AU104" s="91" t="s">
        <v>2042</v>
      </c>
      <c r="AV104" s="91" t="s">
        <v>2042</v>
      </c>
      <c r="AW104" s="91" t="s">
        <v>2042</v>
      </c>
      <c r="AX104" s="91" t="s">
        <v>2042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2042</v>
      </c>
      <c r="D105" s="351"/>
      <c r="E105" s="125"/>
      <c r="F105" s="123"/>
      <c r="G105" s="277" t="s">
        <v>2042</v>
      </c>
      <c r="H105" s="277" t="s">
        <v>2042</v>
      </c>
      <c r="I105" s="98"/>
      <c r="J105" s="99"/>
      <c r="K105" s="100"/>
      <c r="L105" s="101"/>
      <c r="M105" s="101"/>
      <c r="N105" s="101"/>
      <c r="O105" s="412" t="s">
        <v>2042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2042</v>
      </c>
      <c r="Y105" s="105" t="s">
        <v>1605</v>
      </c>
      <c r="Z105" s="119">
        <v>0</v>
      </c>
      <c r="AA105" s="79" t="s">
        <v>2042</v>
      </c>
      <c r="AB105" s="79" t="s">
        <v>2042</v>
      </c>
      <c r="AC105" s="79" t="s">
        <v>2042</v>
      </c>
      <c r="AE105" s="88" t="s">
        <v>2305</v>
      </c>
      <c r="AF105" s="88"/>
      <c r="AG105" s="91" t="s">
        <v>2042</v>
      </c>
      <c r="AH105" s="91" t="s">
        <v>2042</v>
      </c>
      <c r="AI105" s="91" t="s">
        <v>2042</v>
      </c>
      <c r="AJ105" s="91" t="s">
        <v>2042</v>
      </c>
      <c r="AK105" s="91" t="s">
        <v>2042</v>
      </c>
      <c r="AL105" s="91" t="s">
        <v>2042</v>
      </c>
      <c r="AM105" s="91" t="s">
        <v>2042</v>
      </c>
      <c r="AN105" s="91" t="s">
        <v>2042</v>
      </c>
      <c r="AO105" s="91" t="s">
        <v>2042</v>
      </c>
      <c r="AP105" s="91" t="s">
        <v>2042</v>
      </c>
      <c r="AQ105" s="91" t="s">
        <v>2042</v>
      </c>
      <c r="AR105" s="91" t="s">
        <v>2042</v>
      </c>
      <c r="AS105" s="91" t="s">
        <v>2042</v>
      </c>
      <c r="AT105" s="91" t="s">
        <v>2042</v>
      </c>
      <c r="AU105" s="91" t="s">
        <v>2042</v>
      </c>
      <c r="AV105" s="91" t="s">
        <v>2042</v>
      </c>
      <c r="AW105" s="91" t="s">
        <v>2042</v>
      </c>
      <c r="AX105" s="91" t="s">
        <v>2042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2042</v>
      </c>
      <c r="D106" s="351"/>
      <c r="E106" s="125"/>
      <c r="F106" s="123"/>
      <c r="G106" s="277" t="s">
        <v>2042</v>
      </c>
      <c r="H106" s="277" t="s">
        <v>2042</v>
      </c>
      <c r="I106" s="98"/>
      <c r="J106" s="99"/>
      <c r="K106" s="100"/>
      <c r="L106" s="101"/>
      <c r="M106" s="101"/>
      <c r="N106" s="101"/>
      <c r="O106" s="412" t="s">
        <v>2042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2042</v>
      </c>
      <c r="Y106" s="105" t="s">
        <v>1605</v>
      </c>
      <c r="Z106" s="119">
        <v>0</v>
      </c>
      <c r="AA106" s="79" t="s">
        <v>2042</v>
      </c>
      <c r="AB106" s="79" t="s">
        <v>2042</v>
      </c>
      <c r="AC106" s="79" t="s">
        <v>2042</v>
      </c>
      <c r="AE106" s="88" t="s">
        <v>2305</v>
      </c>
      <c r="AF106" s="88"/>
      <c r="AG106" s="91" t="s">
        <v>2042</v>
      </c>
      <c r="AH106" s="91" t="s">
        <v>2042</v>
      </c>
      <c r="AI106" s="91" t="s">
        <v>2042</v>
      </c>
      <c r="AJ106" s="91" t="s">
        <v>2042</v>
      </c>
      <c r="AK106" s="91" t="s">
        <v>2042</v>
      </c>
      <c r="AL106" s="91" t="s">
        <v>2042</v>
      </c>
      <c r="AM106" s="91" t="s">
        <v>2042</v>
      </c>
      <c r="AN106" s="91" t="s">
        <v>2042</v>
      </c>
      <c r="AO106" s="91" t="s">
        <v>2042</v>
      </c>
      <c r="AP106" s="91" t="s">
        <v>2042</v>
      </c>
      <c r="AQ106" s="91" t="s">
        <v>2042</v>
      </c>
      <c r="AR106" s="91" t="s">
        <v>2042</v>
      </c>
      <c r="AS106" s="91" t="s">
        <v>2042</v>
      </c>
      <c r="AT106" s="91" t="s">
        <v>2042</v>
      </c>
      <c r="AU106" s="91" t="s">
        <v>2042</v>
      </c>
      <c r="AV106" s="91" t="s">
        <v>2042</v>
      </c>
      <c r="AW106" s="91" t="s">
        <v>2042</v>
      </c>
      <c r="AX106" s="91" t="s">
        <v>2042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2042</v>
      </c>
      <c r="D107" s="351"/>
      <c r="E107" s="125"/>
      <c r="F107" s="123"/>
      <c r="G107" s="277" t="s">
        <v>2042</v>
      </c>
      <c r="H107" s="277" t="s">
        <v>2042</v>
      </c>
      <c r="I107" s="98"/>
      <c r="J107" s="99"/>
      <c r="K107" s="100"/>
      <c r="L107" s="101"/>
      <c r="M107" s="101"/>
      <c r="N107" s="101"/>
      <c r="O107" s="412" t="s">
        <v>2042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2042</v>
      </c>
      <c r="Y107" s="105" t="s">
        <v>1605</v>
      </c>
      <c r="Z107" s="119">
        <v>0</v>
      </c>
      <c r="AA107" s="79" t="s">
        <v>2042</v>
      </c>
      <c r="AB107" s="79" t="s">
        <v>2042</v>
      </c>
      <c r="AC107" s="79" t="s">
        <v>2042</v>
      </c>
      <c r="AE107" s="88" t="s">
        <v>2305</v>
      </c>
      <c r="AF107" s="88"/>
      <c r="AG107" s="91" t="s">
        <v>2042</v>
      </c>
      <c r="AH107" s="91" t="s">
        <v>2042</v>
      </c>
      <c r="AI107" s="91" t="s">
        <v>2042</v>
      </c>
      <c r="AJ107" s="91" t="s">
        <v>2042</v>
      </c>
      <c r="AK107" s="91" t="s">
        <v>2042</v>
      </c>
      <c r="AL107" s="91" t="s">
        <v>2042</v>
      </c>
      <c r="AM107" s="91" t="s">
        <v>2042</v>
      </c>
      <c r="AN107" s="91" t="s">
        <v>2042</v>
      </c>
      <c r="AO107" s="91" t="s">
        <v>2042</v>
      </c>
      <c r="AP107" s="91" t="s">
        <v>2042</v>
      </c>
      <c r="AQ107" s="91" t="s">
        <v>2042</v>
      </c>
      <c r="AR107" s="91" t="s">
        <v>2042</v>
      </c>
      <c r="AS107" s="91" t="s">
        <v>2042</v>
      </c>
      <c r="AT107" s="91" t="s">
        <v>2042</v>
      </c>
      <c r="AU107" s="91" t="s">
        <v>2042</v>
      </c>
      <c r="AV107" s="91" t="s">
        <v>2042</v>
      </c>
      <c r="AW107" s="91" t="s">
        <v>2042</v>
      </c>
      <c r="AX107" s="91" t="s">
        <v>2042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2093</v>
      </c>
      <c r="D108" s="351"/>
      <c r="E108" s="263"/>
      <c r="F108" s="264"/>
      <c r="G108" s="264"/>
      <c r="H108" s="392" t="s">
        <v>1092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2093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1627</v>
      </c>
      <c r="F112" s="1005" t="s">
        <v>1368</v>
      </c>
      <c r="G112" s="1005" t="s">
        <v>1369</v>
      </c>
      <c r="H112" s="1005" t="s">
        <v>1370</v>
      </c>
      <c r="I112" s="1005" t="s">
        <v>781</v>
      </c>
      <c r="J112" s="1005" t="s">
        <v>782</v>
      </c>
      <c r="K112" s="1005" t="s">
        <v>599</v>
      </c>
      <c r="L112" s="75" t="s">
        <v>1992</v>
      </c>
      <c r="M112" s="81"/>
      <c r="N112" s="81"/>
      <c r="O112" s="76"/>
      <c r="P112" s="323"/>
      <c r="Q112" s="75" t="s">
        <v>685</v>
      </c>
      <c r="R112" s="76"/>
      <c r="S112" s="1005" t="s">
        <v>686</v>
      </c>
      <c r="T112" s="323"/>
      <c r="U112" s="1005" t="s">
        <v>1789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1481</v>
      </c>
      <c r="M113" s="36" t="s">
        <v>1584</v>
      </c>
      <c r="N113" s="36" t="s">
        <v>1482</v>
      </c>
      <c r="O113" s="36" t="s">
        <v>1789</v>
      </c>
      <c r="P113" s="323"/>
      <c r="Q113" s="36" t="s">
        <v>1481</v>
      </c>
      <c r="R113" s="36" t="s">
        <v>1584</v>
      </c>
      <c r="S113" s="1006"/>
      <c r="T113" s="323"/>
      <c r="U113" s="1006"/>
      <c r="V113" s="263"/>
      <c r="Y113" s="79"/>
      <c r="BA113" s="79" t="s">
        <v>1695</v>
      </c>
      <c r="BB113" s="79" t="s">
        <v>1695</v>
      </c>
      <c r="BC113" s="79" t="s">
        <v>1913</v>
      </c>
      <c r="BD113" s="79" t="s">
        <v>1913</v>
      </c>
      <c r="BE113" s="79" t="s">
        <v>1612</v>
      </c>
      <c r="BF113" s="79" t="s">
        <v>1614</v>
      </c>
      <c r="BG113" s="79" t="s">
        <v>1614</v>
      </c>
      <c r="BH113" s="79" t="s">
        <v>1614</v>
      </c>
      <c r="BI113" s="79" t="s">
        <v>1164</v>
      </c>
      <c r="BJ113" s="79" t="s">
        <v>2078</v>
      </c>
      <c r="BK113" s="79" t="s">
        <v>1833</v>
      </c>
      <c r="BL113" s="79" t="s">
        <v>1403</v>
      </c>
      <c r="BM113" s="79" t="s">
        <v>1834</v>
      </c>
      <c r="BN113" s="79" t="s">
        <v>1834</v>
      </c>
      <c r="BO113" s="79" t="s">
        <v>1834</v>
      </c>
      <c r="BP113" s="79" t="s">
        <v>978</v>
      </c>
      <c r="BQ113" s="79" t="s">
        <v>2049</v>
      </c>
      <c r="BR113" s="79" t="s">
        <v>1836</v>
      </c>
      <c r="BS113" s="79" t="s">
        <v>1610</v>
      </c>
      <c r="BT113" s="79" t="s">
        <v>1610</v>
      </c>
      <c r="BU113" s="79" t="s">
        <v>289</v>
      </c>
      <c r="BV113" s="79"/>
      <c r="BW113" s="79" t="s">
        <v>1694</v>
      </c>
      <c r="BX113" s="79" t="s">
        <v>1837</v>
      </c>
      <c r="BY113" s="79" t="s">
        <v>1616</v>
      </c>
      <c r="BZ113" s="79"/>
    </row>
    <row r="114" spans="1:78" s="2" customFormat="1" ht="11.45" hidden="1" customHeight="1" x14ac:dyDescent="0.2">
      <c r="A114" s="90" t="s">
        <v>2078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1703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2078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1396</v>
      </c>
      <c r="Y116" s="405" t="s">
        <v>1244</v>
      </c>
      <c r="Z116" s="405" t="s">
        <v>1904</v>
      </c>
      <c r="AA116" s="405" t="s">
        <v>156</v>
      </c>
      <c r="AB116" s="405" t="s">
        <v>1607</v>
      </c>
      <c r="AC116" s="405" t="s">
        <v>1696</v>
      </c>
      <c r="AE116" s="405" t="s">
        <v>882</v>
      </c>
      <c r="AF116" s="90"/>
      <c r="AG116" s="409" t="s">
        <v>1778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883</v>
      </c>
      <c r="BB116" s="384">
        <v>0.05</v>
      </c>
      <c r="BC116" s="79" t="s">
        <v>1906</v>
      </c>
      <c r="BD116" s="384">
        <v>0.05</v>
      </c>
      <c r="BE116" s="79" t="s">
        <v>1703</v>
      </c>
      <c r="BF116" s="79" t="s">
        <v>1907</v>
      </c>
      <c r="BG116" s="79" t="s">
        <v>1907</v>
      </c>
      <c r="BH116" s="79" t="s">
        <v>1907</v>
      </c>
      <c r="BI116" s="79" t="s">
        <v>1800</v>
      </c>
      <c r="BJ116" s="79" t="s">
        <v>1776</v>
      </c>
      <c r="BK116" s="79" t="s">
        <v>1777</v>
      </c>
      <c r="BL116" s="79" t="s">
        <v>1706</v>
      </c>
      <c r="BM116" s="79" t="s">
        <v>1607</v>
      </c>
      <c r="BN116" s="79" t="s">
        <v>1696</v>
      </c>
      <c r="BO116" s="79" t="s">
        <v>1707</v>
      </c>
      <c r="BP116" s="79" t="s">
        <v>1709</v>
      </c>
      <c r="BQ116" s="79" t="s">
        <v>1710</v>
      </c>
      <c r="BR116" s="79" t="s">
        <v>1783</v>
      </c>
      <c r="BS116" s="79" t="s">
        <v>600</v>
      </c>
      <c r="BT116" s="79" t="s">
        <v>600</v>
      </c>
      <c r="BU116" s="79" t="s">
        <v>1779</v>
      </c>
      <c r="BV116" s="79"/>
      <c r="BW116" s="79" t="s">
        <v>601</v>
      </c>
      <c r="BX116" s="79" t="s">
        <v>1804</v>
      </c>
      <c r="BY116" s="79" t="s">
        <v>1803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1193</v>
      </c>
      <c r="F117" s="13" t="s">
        <v>1193</v>
      </c>
      <c r="G117" s="13"/>
      <c r="H117" s="13"/>
      <c r="I117" s="13"/>
      <c r="J117" s="84" t="s">
        <v>1282</v>
      </c>
      <c r="K117" s="13" t="s">
        <v>1024</v>
      </c>
      <c r="L117" s="13" t="s">
        <v>2052</v>
      </c>
      <c r="M117" s="13" t="s">
        <v>2052</v>
      </c>
      <c r="N117" s="13" t="s">
        <v>2052</v>
      </c>
      <c r="O117" s="13" t="s">
        <v>2052</v>
      </c>
      <c r="P117" s="264"/>
      <c r="Q117" s="13" t="s">
        <v>1024</v>
      </c>
      <c r="R117" s="13" t="s">
        <v>1024</v>
      </c>
      <c r="S117" s="13" t="s">
        <v>1024</v>
      </c>
      <c r="T117" s="264"/>
      <c r="U117" s="13" t="s">
        <v>1024</v>
      </c>
      <c r="V117" s="263"/>
      <c r="X117" s="405"/>
      <c r="Y117" s="405" t="s">
        <v>1402</v>
      </c>
      <c r="Z117" s="405" t="s">
        <v>1905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145</v>
      </c>
      <c r="BB117" s="79" t="s">
        <v>1903</v>
      </c>
      <c r="BC117" s="79" t="s">
        <v>145</v>
      </c>
      <c r="BD117" s="79" t="s">
        <v>1903</v>
      </c>
      <c r="BE117" s="79" t="s">
        <v>1903</v>
      </c>
      <c r="BF117" s="79" t="s">
        <v>1908</v>
      </c>
      <c r="BG117" s="79" t="s">
        <v>1775</v>
      </c>
      <c r="BH117" s="79" t="s">
        <v>1903</v>
      </c>
      <c r="BI117" s="79" t="s">
        <v>1903</v>
      </c>
      <c r="BJ117" s="79" t="s">
        <v>1704</v>
      </c>
      <c r="BK117" s="79" t="s">
        <v>1705</v>
      </c>
      <c r="BL117" s="79" t="s">
        <v>1903</v>
      </c>
      <c r="BM117" s="79"/>
      <c r="BN117" s="79" t="s">
        <v>1708</v>
      </c>
      <c r="BO117" s="79" t="s">
        <v>1903</v>
      </c>
      <c r="BP117" s="79" t="s">
        <v>1903</v>
      </c>
      <c r="BQ117" s="79" t="s">
        <v>1782</v>
      </c>
      <c r="BR117" s="79" t="s">
        <v>1784</v>
      </c>
      <c r="BS117" s="79"/>
      <c r="BT117" s="79" t="s">
        <v>1801</v>
      </c>
      <c r="BU117" s="79" t="s">
        <v>891</v>
      </c>
      <c r="BV117" s="79"/>
      <c r="BW117" s="79" t="s">
        <v>1780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2094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2094</v>
      </c>
      <c r="Y118" s="407"/>
      <c r="Z118" s="407"/>
      <c r="AA118" s="407"/>
      <c r="AB118" s="407"/>
      <c r="AC118" s="407"/>
      <c r="AE118" s="408"/>
      <c r="AF118" s="90"/>
      <c r="AG118" s="411" t="s">
        <v>2306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1179</v>
      </c>
      <c r="D119" s="351"/>
      <c r="E119" s="394" t="s">
        <v>1629</v>
      </c>
      <c r="F119" s="395">
        <v>0</v>
      </c>
      <c r="G119" s="277" t="s">
        <v>1609</v>
      </c>
      <c r="H119" s="277" t="s">
        <v>1752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1179</v>
      </c>
      <c r="Y119" s="103" t="s">
        <v>369</v>
      </c>
      <c r="Z119" s="118">
        <v>0</v>
      </c>
      <c r="AA119" s="79" t="s">
        <v>1608</v>
      </c>
      <c r="AB119" s="79" t="s">
        <v>1608</v>
      </c>
      <c r="AC119" s="79" t="s">
        <v>2078</v>
      </c>
      <c r="AE119" s="88" t="s">
        <v>2305</v>
      </c>
      <c r="AF119" s="88"/>
      <c r="AG119" s="91" t="s">
        <v>2042</v>
      </c>
      <c r="AH119" s="91" t="s">
        <v>2042</v>
      </c>
      <c r="AI119" s="91" t="s">
        <v>2042</v>
      </c>
      <c r="AJ119" s="91" t="s">
        <v>2042</v>
      </c>
      <c r="AK119" s="91" t="s">
        <v>2042</v>
      </c>
      <c r="AL119" s="91" t="s">
        <v>2042</v>
      </c>
      <c r="AM119" s="91" t="s">
        <v>2042</v>
      </c>
      <c r="AN119" s="91" t="s">
        <v>2042</v>
      </c>
      <c r="AO119" s="91" t="s">
        <v>2042</v>
      </c>
      <c r="AP119" s="91" t="s">
        <v>2042</v>
      </c>
      <c r="AQ119" s="91" t="s">
        <v>2042</v>
      </c>
      <c r="AR119" s="91" t="s">
        <v>2042</v>
      </c>
      <c r="AS119" s="91" t="s">
        <v>2042</v>
      </c>
      <c r="AT119" s="91" t="s">
        <v>2042</v>
      </c>
      <c r="AU119" s="91" t="s">
        <v>2042</v>
      </c>
      <c r="AV119" s="91" t="s">
        <v>2042</v>
      </c>
      <c r="AW119" s="91" t="s">
        <v>2042</v>
      </c>
      <c r="AX119" s="91" t="s">
        <v>2042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2042</v>
      </c>
      <c r="D120" s="351"/>
      <c r="E120" s="125"/>
      <c r="F120" s="123"/>
      <c r="G120" s="277" t="s">
        <v>2042</v>
      </c>
      <c r="H120" s="277" t="s">
        <v>2042</v>
      </c>
      <c r="I120" s="98"/>
      <c r="J120" s="99"/>
      <c r="K120" s="100"/>
      <c r="L120" s="101"/>
      <c r="M120" s="101"/>
      <c r="N120" s="101"/>
      <c r="O120" s="412" t="s">
        <v>2042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2042</v>
      </c>
      <c r="Y120" s="105" t="s">
        <v>1605</v>
      </c>
      <c r="Z120" s="119">
        <v>0</v>
      </c>
      <c r="AA120" s="79" t="s">
        <v>2042</v>
      </c>
      <c r="AB120" s="79" t="s">
        <v>2042</v>
      </c>
      <c r="AC120" s="79" t="s">
        <v>2042</v>
      </c>
      <c r="AE120" s="88" t="s">
        <v>2305</v>
      </c>
      <c r="AF120" s="88"/>
      <c r="AG120" s="91" t="s">
        <v>2042</v>
      </c>
      <c r="AH120" s="91" t="s">
        <v>2042</v>
      </c>
      <c r="AI120" s="91" t="s">
        <v>2042</v>
      </c>
      <c r="AJ120" s="91" t="s">
        <v>2042</v>
      </c>
      <c r="AK120" s="91" t="s">
        <v>2042</v>
      </c>
      <c r="AL120" s="91" t="s">
        <v>2042</v>
      </c>
      <c r="AM120" s="91" t="s">
        <v>2042</v>
      </c>
      <c r="AN120" s="91" t="s">
        <v>2042</v>
      </c>
      <c r="AO120" s="91" t="s">
        <v>2042</v>
      </c>
      <c r="AP120" s="91" t="s">
        <v>2042</v>
      </c>
      <c r="AQ120" s="91" t="s">
        <v>2042</v>
      </c>
      <c r="AR120" s="91" t="s">
        <v>2042</v>
      </c>
      <c r="AS120" s="91" t="s">
        <v>2042</v>
      </c>
      <c r="AT120" s="91" t="s">
        <v>2042</v>
      </c>
      <c r="AU120" s="91" t="s">
        <v>2042</v>
      </c>
      <c r="AV120" s="91" t="s">
        <v>2042</v>
      </c>
      <c r="AW120" s="91" t="s">
        <v>2042</v>
      </c>
      <c r="AX120" s="91" t="s">
        <v>2042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2042</v>
      </c>
      <c r="D121" s="351"/>
      <c r="E121" s="125"/>
      <c r="F121" s="123"/>
      <c r="G121" s="277" t="s">
        <v>2042</v>
      </c>
      <c r="H121" s="277" t="s">
        <v>2042</v>
      </c>
      <c r="I121" s="98"/>
      <c r="J121" s="99"/>
      <c r="K121" s="100"/>
      <c r="L121" s="101"/>
      <c r="M121" s="101"/>
      <c r="N121" s="101"/>
      <c r="O121" s="412" t="s">
        <v>2042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2042</v>
      </c>
      <c r="Y121" s="105" t="s">
        <v>1605</v>
      </c>
      <c r="Z121" s="119">
        <v>0</v>
      </c>
      <c r="AA121" s="79" t="s">
        <v>2042</v>
      </c>
      <c r="AB121" s="79" t="s">
        <v>2042</v>
      </c>
      <c r="AC121" s="79" t="s">
        <v>2042</v>
      </c>
      <c r="AE121" s="88" t="s">
        <v>2305</v>
      </c>
      <c r="AF121" s="88"/>
      <c r="AG121" s="91" t="s">
        <v>2042</v>
      </c>
      <c r="AH121" s="91" t="s">
        <v>2042</v>
      </c>
      <c r="AI121" s="91" t="s">
        <v>2042</v>
      </c>
      <c r="AJ121" s="91" t="s">
        <v>2042</v>
      </c>
      <c r="AK121" s="91" t="s">
        <v>2042</v>
      </c>
      <c r="AL121" s="91" t="s">
        <v>2042</v>
      </c>
      <c r="AM121" s="91" t="s">
        <v>2042</v>
      </c>
      <c r="AN121" s="91" t="s">
        <v>2042</v>
      </c>
      <c r="AO121" s="91" t="s">
        <v>2042</v>
      </c>
      <c r="AP121" s="91" t="s">
        <v>2042</v>
      </c>
      <c r="AQ121" s="91" t="s">
        <v>2042</v>
      </c>
      <c r="AR121" s="91" t="s">
        <v>2042</v>
      </c>
      <c r="AS121" s="91" t="s">
        <v>2042</v>
      </c>
      <c r="AT121" s="91" t="s">
        <v>2042</v>
      </c>
      <c r="AU121" s="91" t="s">
        <v>2042</v>
      </c>
      <c r="AV121" s="91" t="s">
        <v>2042</v>
      </c>
      <c r="AW121" s="91" t="s">
        <v>2042</v>
      </c>
      <c r="AX121" s="91" t="s">
        <v>2042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2042</v>
      </c>
      <c r="D122" s="351"/>
      <c r="E122" s="125"/>
      <c r="F122" s="123"/>
      <c r="G122" s="277" t="s">
        <v>2042</v>
      </c>
      <c r="H122" s="277" t="s">
        <v>2042</v>
      </c>
      <c r="I122" s="98"/>
      <c r="J122" s="99"/>
      <c r="K122" s="100"/>
      <c r="L122" s="101"/>
      <c r="M122" s="101"/>
      <c r="N122" s="101"/>
      <c r="O122" s="412" t="s">
        <v>2042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2042</v>
      </c>
      <c r="Y122" s="105" t="s">
        <v>1605</v>
      </c>
      <c r="Z122" s="119">
        <v>0</v>
      </c>
      <c r="AA122" s="79" t="s">
        <v>2042</v>
      </c>
      <c r="AB122" s="79" t="s">
        <v>2042</v>
      </c>
      <c r="AC122" s="79" t="s">
        <v>2042</v>
      </c>
      <c r="AE122" s="88" t="s">
        <v>2305</v>
      </c>
      <c r="AF122" s="88"/>
      <c r="AG122" s="91" t="s">
        <v>2042</v>
      </c>
      <c r="AH122" s="91" t="s">
        <v>2042</v>
      </c>
      <c r="AI122" s="91" t="s">
        <v>2042</v>
      </c>
      <c r="AJ122" s="91" t="s">
        <v>2042</v>
      </c>
      <c r="AK122" s="91" t="s">
        <v>2042</v>
      </c>
      <c r="AL122" s="91" t="s">
        <v>2042</v>
      </c>
      <c r="AM122" s="91" t="s">
        <v>2042</v>
      </c>
      <c r="AN122" s="91" t="s">
        <v>2042</v>
      </c>
      <c r="AO122" s="91" t="s">
        <v>2042</v>
      </c>
      <c r="AP122" s="91" t="s">
        <v>2042</v>
      </c>
      <c r="AQ122" s="91" t="s">
        <v>2042</v>
      </c>
      <c r="AR122" s="91" t="s">
        <v>2042</v>
      </c>
      <c r="AS122" s="91" t="s">
        <v>2042</v>
      </c>
      <c r="AT122" s="91" t="s">
        <v>2042</v>
      </c>
      <c r="AU122" s="91" t="s">
        <v>2042</v>
      </c>
      <c r="AV122" s="91" t="s">
        <v>2042</v>
      </c>
      <c r="AW122" s="91" t="s">
        <v>2042</v>
      </c>
      <c r="AX122" s="91" t="s">
        <v>2042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2042</v>
      </c>
      <c r="D123" s="351"/>
      <c r="E123" s="125"/>
      <c r="F123" s="123"/>
      <c r="G123" s="277" t="s">
        <v>2042</v>
      </c>
      <c r="H123" s="277" t="s">
        <v>2042</v>
      </c>
      <c r="I123" s="98"/>
      <c r="J123" s="99"/>
      <c r="K123" s="100"/>
      <c r="L123" s="101"/>
      <c r="M123" s="101"/>
      <c r="N123" s="101"/>
      <c r="O123" s="412" t="s">
        <v>2042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2042</v>
      </c>
      <c r="Y123" s="105" t="s">
        <v>1605</v>
      </c>
      <c r="Z123" s="119">
        <v>0</v>
      </c>
      <c r="AA123" s="79" t="s">
        <v>2042</v>
      </c>
      <c r="AB123" s="79" t="s">
        <v>2042</v>
      </c>
      <c r="AC123" s="79" t="s">
        <v>2042</v>
      </c>
      <c r="AE123" s="88" t="s">
        <v>2305</v>
      </c>
      <c r="AF123" s="88"/>
      <c r="AG123" s="91" t="s">
        <v>2042</v>
      </c>
      <c r="AH123" s="91" t="s">
        <v>2042</v>
      </c>
      <c r="AI123" s="91" t="s">
        <v>2042</v>
      </c>
      <c r="AJ123" s="91" t="s">
        <v>2042</v>
      </c>
      <c r="AK123" s="91" t="s">
        <v>2042</v>
      </c>
      <c r="AL123" s="91" t="s">
        <v>2042</v>
      </c>
      <c r="AM123" s="91" t="s">
        <v>2042</v>
      </c>
      <c r="AN123" s="91" t="s">
        <v>2042</v>
      </c>
      <c r="AO123" s="91" t="s">
        <v>2042</v>
      </c>
      <c r="AP123" s="91" t="s">
        <v>2042</v>
      </c>
      <c r="AQ123" s="91" t="s">
        <v>2042</v>
      </c>
      <c r="AR123" s="91" t="s">
        <v>2042</v>
      </c>
      <c r="AS123" s="91" t="s">
        <v>2042</v>
      </c>
      <c r="AT123" s="91" t="s">
        <v>2042</v>
      </c>
      <c r="AU123" s="91" t="s">
        <v>2042</v>
      </c>
      <c r="AV123" s="91" t="s">
        <v>2042</v>
      </c>
      <c r="AW123" s="91" t="s">
        <v>2042</v>
      </c>
      <c r="AX123" s="91" t="s">
        <v>2042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2042</v>
      </c>
      <c r="D124" s="351"/>
      <c r="E124" s="125"/>
      <c r="F124" s="123"/>
      <c r="G124" s="277" t="s">
        <v>2042</v>
      </c>
      <c r="H124" s="277" t="s">
        <v>2042</v>
      </c>
      <c r="I124" s="98"/>
      <c r="J124" s="99"/>
      <c r="K124" s="100"/>
      <c r="L124" s="101"/>
      <c r="M124" s="101"/>
      <c r="N124" s="101"/>
      <c r="O124" s="412" t="s">
        <v>2042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2042</v>
      </c>
      <c r="Y124" s="105" t="s">
        <v>1605</v>
      </c>
      <c r="Z124" s="119">
        <v>0</v>
      </c>
      <c r="AA124" s="79" t="s">
        <v>2042</v>
      </c>
      <c r="AB124" s="79" t="s">
        <v>2042</v>
      </c>
      <c r="AC124" s="79" t="s">
        <v>2042</v>
      </c>
      <c r="AE124" s="88" t="s">
        <v>2305</v>
      </c>
      <c r="AF124" s="88"/>
      <c r="AG124" s="91" t="s">
        <v>2042</v>
      </c>
      <c r="AH124" s="91" t="s">
        <v>2042</v>
      </c>
      <c r="AI124" s="91" t="s">
        <v>2042</v>
      </c>
      <c r="AJ124" s="91" t="s">
        <v>2042</v>
      </c>
      <c r="AK124" s="91" t="s">
        <v>2042</v>
      </c>
      <c r="AL124" s="91" t="s">
        <v>2042</v>
      </c>
      <c r="AM124" s="91" t="s">
        <v>2042</v>
      </c>
      <c r="AN124" s="91" t="s">
        <v>2042</v>
      </c>
      <c r="AO124" s="91" t="s">
        <v>2042</v>
      </c>
      <c r="AP124" s="91" t="s">
        <v>2042</v>
      </c>
      <c r="AQ124" s="91" t="s">
        <v>2042</v>
      </c>
      <c r="AR124" s="91" t="s">
        <v>2042</v>
      </c>
      <c r="AS124" s="91" t="s">
        <v>2042</v>
      </c>
      <c r="AT124" s="91" t="s">
        <v>2042</v>
      </c>
      <c r="AU124" s="91" t="s">
        <v>2042</v>
      </c>
      <c r="AV124" s="91" t="s">
        <v>2042</v>
      </c>
      <c r="AW124" s="91" t="s">
        <v>2042</v>
      </c>
      <c r="AX124" s="91" t="s">
        <v>2042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2042</v>
      </c>
      <c r="D125" s="351"/>
      <c r="E125" s="125"/>
      <c r="F125" s="123"/>
      <c r="G125" s="277" t="s">
        <v>2042</v>
      </c>
      <c r="H125" s="277" t="s">
        <v>2042</v>
      </c>
      <c r="I125" s="98"/>
      <c r="J125" s="99"/>
      <c r="K125" s="100"/>
      <c r="L125" s="101"/>
      <c r="M125" s="101"/>
      <c r="N125" s="101"/>
      <c r="O125" s="412" t="s">
        <v>2042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2042</v>
      </c>
      <c r="Y125" s="105" t="s">
        <v>1605</v>
      </c>
      <c r="Z125" s="119">
        <v>0</v>
      </c>
      <c r="AA125" s="79" t="s">
        <v>2042</v>
      </c>
      <c r="AB125" s="79" t="s">
        <v>2042</v>
      </c>
      <c r="AC125" s="79" t="s">
        <v>2042</v>
      </c>
      <c r="AE125" s="88" t="s">
        <v>2305</v>
      </c>
      <c r="AF125" s="88"/>
      <c r="AG125" s="91" t="s">
        <v>2042</v>
      </c>
      <c r="AH125" s="91" t="s">
        <v>2042</v>
      </c>
      <c r="AI125" s="91" t="s">
        <v>2042</v>
      </c>
      <c r="AJ125" s="91" t="s">
        <v>2042</v>
      </c>
      <c r="AK125" s="91" t="s">
        <v>2042</v>
      </c>
      <c r="AL125" s="91" t="s">
        <v>2042</v>
      </c>
      <c r="AM125" s="91" t="s">
        <v>2042</v>
      </c>
      <c r="AN125" s="91" t="s">
        <v>2042</v>
      </c>
      <c r="AO125" s="91" t="s">
        <v>2042</v>
      </c>
      <c r="AP125" s="91" t="s">
        <v>2042</v>
      </c>
      <c r="AQ125" s="91" t="s">
        <v>2042</v>
      </c>
      <c r="AR125" s="91" t="s">
        <v>2042</v>
      </c>
      <c r="AS125" s="91" t="s">
        <v>2042</v>
      </c>
      <c r="AT125" s="91" t="s">
        <v>2042</v>
      </c>
      <c r="AU125" s="91" t="s">
        <v>2042</v>
      </c>
      <c r="AV125" s="91" t="s">
        <v>2042</v>
      </c>
      <c r="AW125" s="91" t="s">
        <v>2042</v>
      </c>
      <c r="AX125" s="91" t="s">
        <v>2042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2042</v>
      </c>
      <c r="D126" s="351"/>
      <c r="E126" s="125"/>
      <c r="F126" s="123"/>
      <c r="G126" s="277" t="s">
        <v>2042</v>
      </c>
      <c r="H126" s="277" t="s">
        <v>2042</v>
      </c>
      <c r="I126" s="98"/>
      <c r="J126" s="99"/>
      <c r="K126" s="100"/>
      <c r="L126" s="101"/>
      <c r="M126" s="101"/>
      <c r="N126" s="101"/>
      <c r="O126" s="412" t="s">
        <v>2042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2042</v>
      </c>
      <c r="Y126" s="105" t="s">
        <v>1605</v>
      </c>
      <c r="Z126" s="119">
        <v>0</v>
      </c>
      <c r="AA126" s="79" t="s">
        <v>2042</v>
      </c>
      <c r="AB126" s="79" t="s">
        <v>2042</v>
      </c>
      <c r="AC126" s="79" t="s">
        <v>2042</v>
      </c>
      <c r="AE126" s="88" t="s">
        <v>2305</v>
      </c>
      <c r="AF126" s="88"/>
      <c r="AG126" s="91" t="s">
        <v>2042</v>
      </c>
      <c r="AH126" s="91" t="s">
        <v>2042</v>
      </c>
      <c r="AI126" s="91" t="s">
        <v>2042</v>
      </c>
      <c r="AJ126" s="91" t="s">
        <v>2042</v>
      </c>
      <c r="AK126" s="91" t="s">
        <v>2042</v>
      </c>
      <c r="AL126" s="91" t="s">
        <v>2042</v>
      </c>
      <c r="AM126" s="91" t="s">
        <v>2042</v>
      </c>
      <c r="AN126" s="91" t="s">
        <v>2042</v>
      </c>
      <c r="AO126" s="91" t="s">
        <v>2042</v>
      </c>
      <c r="AP126" s="91" t="s">
        <v>2042</v>
      </c>
      <c r="AQ126" s="91" t="s">
        <v>2042</v>
      </c>
      <c r="AR126" s="91" t="s">
        <v>2042</v>
      </c>
      <c r="AS126" s="91" t="s">
        <v>2042</v>
      </c>
      <c r="AT126" s="91" t="s">
        <v>2042</v>
      </c>
      <c r="AU126" s="91" t="s">
        <v>2042</v>
      </c>
      <c r="AV126" s="91" t="s">
        <v>2042</v>
      </c>
      <c r="AW126" s="91" t="s">
        <v>2042</v>
      </c>
      <c r="AX126" s="91" t="s">
        <v>2042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2042</v>
      </c>
      <c r="D127" s="351"/>
      <c r="E127" s="125"/>
      <c r="F127" s="123"/>
      <c r="G127" s="277" t="s">
        <v>2042</v>
      </c>
      <c r="H127" s="277" t="s">
        <v>2042</v>
      </c>
      <c r="I127" s="98"/>
      <c r="J127" s="99"/>
      <c r="K127" s="100"/>
      <c r="L127" s="101"/>
      <c r="M127" s="101"/>
      <c r="N127" s="101"/>
      <c r="O127" s="412" t="s">
        <v>2042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2042</v>
      </c>
      <c r="Y127" s="105" t="s">
        <v>1605</v>
      </c>
      <c r="Z127" s="119">
        <v>0</v>
      </c>
      <c r="AA127" s="79" t="s">
        <v>2042</v>
      </c>
      <c r="AB127" s="79" t="s">
        <v>2042</v>
      </c>
      <c r="AC127" s="79" t="s">
        <v>2042</v>
      </c>
      <c r="AE127" s="88" t="s">
        <v>2305</v>
      </c>
      <c r="AF127" s="88"/>
      <c r="AG127" s="91" t="s">
        <v>2042</v>
      </c>
      <c r="AH127" s="91" t="s">
        <v>2042</v>
      </c>
      <c r="AI127" s="91" t="s">
        <v>2042</v>
      </c>
      <c r="AJ127" s="91" t="s">
        <v>2042</v>
      </c>
      <c r="AK127" s="91" t="s">
        <v>2042</v>
      </c>
      <c r="AL127" s="91" t="s">
        <v>2042</v>
      </c>
      <c r="AM127" s="91" t="s">
        <v>2042</v>
      </c>
      <c r="AN127" s="91" t="s">
        <v>2042</v>
      </c>
      <c r="AO127" s="91" t="s">
        <v>2042</v>
      </c>
      <c r="AP127" s="91" t="s">
        <v>2042</v>
      </c>
      <c r="AQ127" s="91" t="s">
        <v>2042</v>
      </c>
      <c r="AR127" s="91" t="s">
        <v>2042</v>
      </c>
      <c r="AS127" s="91" t="s">
        <v>2042</v>
      </c>
      <c r="AT127" s="91" t="s">
        <v>2042</v>
      </c>
      <c r="AU127" s="91" t="s">
        <v>2042</v>
      </c>
      <c r="AV127" s="91" t="s">
        <v>2042</v>
      </c>
      <c r="AW127" s="91" t="s">
        <v>2042</v>
      </c>
      <c r="AX127" s="91" t="s">
        <v>2042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2042</v>
      </c>
      <c r="D128" s="351"/>
      <c r="E128" s="125"/>
      <c r="F128" s="123"/>
      <c r="G128" s="277" t="s">
        <v>2042</v>
      </c>
      <c r="H128" s="277" t="s">
        <v>2042</v>
      </c>
      <c r="I128" s="98"/>
      <c r="J128" s="99"/>
      <c r="K128" s="100"/>
      <c r="L128" s="101"/>
      <c r="M128" s="101"/>
      <c r="N128" s="101"/>
      <c r="O128" s="412" t="s">
        <v>2042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2042</v>
      </c>
      <c r="Y128" s="105" t="s">
        <v>1605</v>
      </c>
      <c r="Z128" s="119">
        <v>0</v>
      </c>
      <c r="AA128" s="79" t="s">
        <v>2042</v>
      </c>
      <c r="AB128" s="79" t="s">
        <v>2042</v>
      </c>
      <c r="AC128" s="79" t="s">
        <v>2042</v>
      </c>
      <c r="AE128" s="88" t="s">
        <v>2305</v>
      </c>
      <c r="AF128" s="88"/>
      <c r="AG128" s="91" t="s">
        <v>2042</v>
      </c>
      <c r="AH128" s="91" t="s">
        <v>2042</v>
      </c>
      <c r="AI128" s="91" t="s">
        <v>2042</v>
      </c>
      <c r="AJ128" s="91" t="s">
        <v>2042</v>
      </c>
      <c r="AK128" s="91" t="s">
        <v>2042</v>
      </c>
      <c r="AL128" s="91" t="s">
        <v>2042</v>
      </c>
      <c r="AM128" s="91" t="s">
        <v>2042</v>
      </c>
      <c r="AN128" s="91" t="s">
        <v>2042</v>
      </c>
      <c r="AO128" s="91" t="s">
        <v>2042</v>
      </c>
      <c r="AP128" s="91" t="s">
        <v>2042</v>
      </c>
      <c r="AQ128" s="91" t="s">
        <v>2042</v>
      </c>
      <c r="AR128" s="91" t="s">
        <v>2042</v>
      </c>
      <c r="AS128" s="91" t="s">
        <v>2042</v>
      </c>
      <c r="AT128" s="91" t="s">
        <v>2042</v>
      </c>
      <c r="AU128" s="91" t="s">
        <v>2042</v>
      </c>
      <c r="AV128" s="91" t="s">
        <v>2042</v>
      </c>
      <c r="AW128" s="91" t="s">
        <v>2042</v>
      </c>
      <c r="AX128" s="91" t="s">
        <v>2042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2042</v>
      </c>
      <c r="D129" s="351"/>
      <c r="E129" s="125"/>
      <c r="F129" s="123"/>
      <c r="G129" s="277" t="s">
        <v>2042</v>
      </c>
      <c r="H129" s="277" t="s">
        <v>2042</v>
      </c>
      <c r="I129" s="98"/>
      <c r="J129" s="99"/>
      <c r="K129" s="100"/>
      <c r="L129" s="101"/>
      <c r="M129" s="101"/>
      <c r="N129" s="101"/>
      <c r="O129" s="412" t="s">
        <v>2042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2042</v>
      </c>
      <c r="Y129" s="105" t="s">
        <v>1605</v>
      </c>
      <c r="Z129" s="119">
        <v>0</v>
      </c>
      <c r="AA129" s="79" t="s">
        <v>2042</v>
      </c>
      <c r="AB129" s="79" t="s">
        <v>2042</v>
      </c>
      <c r="AC129" s="79" t="s">
        <v>2042</v>
      </c>
      <c r="AE129" s="88" t="s">
        <v>2305</v>
      </c>
      <c r="AF129" s="88"/>
      <c r="AG129" s="91" t="s">
        <v>2042</v>
      </c>
      <c r="AH129" s="91" t="s">
        <v>2042</v>
      </c>
      <c r="AI129" s="91" t="s">
        <v>2042</v>
      </c>
      <c r="AJ129" s="91" t="s">
        <v>2042</v>
      </c>
      <c r="AK129" s="91" t="s">
        <v>2042</v>
      </c>
      <c r="AL129" s="91" t="s">
        <v>2042</v>
      </c>
      <c r="AM129" s="91" t="s">
        <v>2042</v>
      </c>
      <c r="AN129" s="91" t="s">
        <v>2042</v>
      </c>
      <c r="AO129" s="91" t="s">
        <v>2042</v>
      </c>
      <c r="AP129" s="91" t="s">
        <v>2042</v>
      </c>
      <c r="AQ129" s="91" t="s">
        <v>2042</v>
      </c>
      <c r="AR129" s="91" t="s">
        <v>2042</v>
      </c>
      <c r="AS129" s="91" t="s">
        <v>2042</v>
      </c>
      <c r="AT129" s="91" t="s">
        <v>2042</v>
      </c>
      <c r="AU129" s="91" t="s">
        <v>2042</v>
      </c>
      <c r="AV129" s="91" t="s">
        <v>2042</v>
      </c>
      <c r="AW129" s="91" t="s">
        <v>2042</v>
      </c>
      <c r="AX129" s="91" t="s">
        <v>2042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2042</v>
      </c>
      <c r="D130" s="351"/>
      <c r="E130" s="125"/>
      <c r="F130" s="123"/>
      <c r="G130" s="277" t="s">
        <v>2042</v>
      </c>
      <c r="H130" s="277" t="s">
        <v>2042</v>
      </c>
      <c r="I130" s="98"/>
      <c r="J130" s="99"/>
      <c r="K130" s="100"/>
      <c r="L130" s="101"/>
      <c r="M130" s="101"/>
      <c r="N130" s="101"/>
      <c r="O130" s="412" t="s">
        <v>2042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2042</v>
      </c>
      <c r="Y130" s="105" t="s">
        <v>1605</v>
      </c>
      <c r="Z130" s="119">
        <v>0</v>
      </c>
      <c r="AA130" s="79" t="s">
        <v>2042</v>
      </c>
      <c r="AB130" s="79" t="s">
        <v>2042</v>
      </c>
      <c r="AC130" s="79" t="s">
        <v>2042</v>
      </c>
      <c r="AE130" s="88" t="s">
        <v>2305</v>
      </c>
      <c r="AF130" s="88"/>
      <c r="AG130" s="91" t="s">
        <v>2042</v>
      </c>
      <c r="AH130" s="91" t="s">
        <v>2042</v>
      </c>
      <c r="AI130" s="91" t="s">
        <v>2042</v>
      </c>
      <c r="AJ130" s="91" t="s">
        <v>2042</v>
      </c>
      <c r="AK130" s="91" t="s">
        <v>2042</v>
      </c>
      <c r="AL130" s="91" t="s">
        <v>2042</v>
      </c>
      <c r="AM130" s="91" t="s">
        <v>2042</v>
      </c>
      <c r="AN130" s="91" t="s">
        <v>2042</v>
      </c>
      <c r="AO130" s="91" t="s">
        <v>2042</v>
      </c>
      <c r="AP130" s="91" t="s">
        <v>2042</v>
      </c>
      <c r="AQ130" s="91" t="s">
        <v>2042</v>
      </c>
      <c r="AR130" s="91" t="s">
        <v>2042</v>
      </c>
      <c r="AS130" s="91" t="s">
        <v>2042</v>
      </c>
      <c r="AT130" s="91" t="s">
        <v>2042</v>
      </c>
      <c r="AU130" s="91" t="s">
        <v>2042</v>
      </c>
      <c r="AV130" s="91" t="s">
        <v>2042</v>
      </c>
      <c r="AW130" s="91" t="s">
        <v>2042</v>
      </c>
      <c r="AX130" s="91" t="s">
        <v>2042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2042</v>
      </c>
      <c r="D131" s="351"/>
      <c r="E131" s="125"/>
      <c r="F131" s="123"/>
      <c r="G131" s="277" t="s">
        <v>2042</v>
      </c>
      <c r="H131" s="277" t="s">
        <v>2042</v>
      </c>
      <c r="I131" s="98"/>
      <c r="J131" s="99"/>
      <c r="K131" s="100"/>
      <c r="L131" s="101"/>
      <c r="M131" s="101"/>
      <c r="N131" s="101"/>
      <c r="O131" s="412" t="s">
        <v>2042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2042</v>
      </c>
      <c r="Y131" s="105" t="s">
        <v>1605</v>
      </c>
      <c r="Z131" s="119">
        <v>0</v>
      </c>
      <c r="AA131" s="79" t="s">
        <v>2042</v>
      </c>
      <c r="AB131" s="79" t="s">
        <v>2042</v>
      </c>
      <c r="AC131" s="79" t="s">
        <v>2042</v>
      </c>
      <c r="AE131" s="88" t="s">
        <v>2305</v>
      </c>
      <c r="AF131" s="88"/>
      <c r="AG131" s="91" t="s">
        <v>2042</v>
      </c>
      <c r="AH131" s="91" t="s">
        <v>2042</v>
      </c>
      <c r="AI131" s="91" t="s">
        <v>2042</v>
      </c>
      <c r="AJ131" s="91" t="s">
        <v>2042</v>
      </c>
      <c r="AK131" s="91" t="s">
        <v>2042</v>
      </c>
      <c r="AL131" s="91" t="s">
        <v>2042</v>
      </c>
      <c r="AM131" s="91" t="s">
        <v>2042</v>
      </c>
      <c r="AN131" s="91" t="s">
        <v>2042</v>
      </c>
      <c r="AO131" s="91" t="s">
        <v>2042</v>
      </c>
      <c r="AP131" s="91" t="s">
        <v>2042</v>
      </c>
      <c r="AQ131" s="91" t="s">
        <v>2042</v>
      </c>
      <c r="AR131" s="91" t="s">
        <v>2042</v>
      </c>
      <c r="AS131" s="91" t="s">
        <v>2042</v>
      </c>
      <c r="AT131" s="91" t="s">
        <v>2042</v>
      </c>
      <c r="AU131" s="91" t="s">
        <v>2042</v>
      </c>
      <c r="AV131" s="91" t="s">
        <v>2042</v>
      </c>
      <c r="AW131" s="91" t="s">
        <v>2042</v>
      </c>
      <c r="AX131" s="91" t="s">
        <v>2042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2042</v>
      </c>
      <c r="D132" s="351"/>
      <c r="E132" s="125"/>
      <c r="F132" s="123"/>
      <c r="G132" s="277" t="s">
        <v>2042</v>
      </c>
      <c r="H132" s="277" t="s">
        <v>2042</v>
      </c>
      <c r="I132" s="98"/>
      <c r="J132" s="99"/>
      <c r="K132" s="100"/>
      <c r="L132" s="101"/>
      <c r="M132" s="101"/>
      <c r="N132" s="101"/>
      <c r="O132" s="412" t="s">
        <v>2042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2042</v>
      </c>
      <c r="Y132" s="105" t="s">
        <v>1605</v>
      </c>
      <c r="Z132" s="119">
        <v>0</v>
      </c>
      <c r="AA132" s="79" t="s">
        <v>2042</v>
      </c>
      <c r="AB132" s="79" t="s">
        <v>2042</v>
      </c>
      <c r="AC132" s="79" t="s">
        <v>2042</v>
      </c>
      <c r="AE132" s="88" t="s">
        <v>2305</v>
      </c>
      <c r="AF132" s="88"/>
      <c r="AG132" s="91" t="s">
        <v>2042</v>
      </c>
      <c r="AH132" s="91" t="s">
        <v>2042</v>
      </c>
      <c r="AI132" s="91" t="s">
        <v>2042</v>
      </c>
      <c r="AJ132" s="91" t="s">
        <v>2042</v>
      </c>
      <c r="AK132" s="91" t="s">
        <v>2042</v>
      </c>
      <c r="AL132" s="91" t="s">
        <v>2042</v>
      </c>
      <c r="AM132" s="91" t="s">
        <v>2042</v>
      </c>
      <c r="AN132" s="91" t="s">
        <v>2042</v>
      </c>
      <c r="AO132" s="91" t="s">
        <v>2042</v>
      </c>
      <c r="AP132" s="91" t="s">
        <v>2042</v>
      </c>
      <c r="AQ132" s="91" t="s">
        <v>2042</v>
      </c>
      <c r="AR132" s="91" t="s">
        <v>2042</v>
      </c>
      <c r="AS132" s="91" t="s">
        <v>2042</v>
      </c>
      <c r="AT132" s="91" t="s">
        <v>2042</v>
      </c>
      <c r="AU132" s="91" t="s">
        <v>2042</v>
      </c>
      <c r="AV132" s="91" t="s">
        <v>2042</v>
      </c>
      <c r="AW132" s="91" t="s">
        <v>2042</v>
      </c>
      <c r="AX132" s="91" t="s">
        <v>2042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2042</v>
      </c>
      <c r="D133" s="351"/>
      <c r="E133" s="125"/>
      <c r="F133" s="123"/>
      <c r="G133" s="277" t="s">
        <v>2042</v>
      </c>
      <c r="H133" s="277" t="s">
        <v>2042</v>
      </c>
      <c r="I133" s="98"/>
      <c r="J133" s="99"/>
      <c r="K133" s="100"/>
      <c r="L133" s="101"/>
      <c r="M133" s="101"/>
      <c r="N133" s="101"/>
      <c r="O133" s="412" t="s">
        <v>2042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2042</v>
      </c>
      <c r="Y133" s="105" t="s">
        <v>1605</v>
      </c>
      <c r="Z133" s="119">
        <v>0</v>
      </c>
      <c r="AA133" s="79" t="s">
        <v>2042</v>
      </c>
      <c r="AB133" s="79" t="s">
        <v>2042</v>
      </c>
      <c r="AC133" s="79" t="s">
        <v>2042</v>
      </c>
      <c r="AE133" s="88" t="s">
        <v>2305</v>
      </c>
      <c r="AF133" s="88"/>
      <c r="AG133" s="91" t="s">
        <v>2042</v>
      </c>
      <c r="AH133" s="91" t="s">
        <v>2042</v>
      </c>
      <c r="AI133" s="91" t="s">
        <v>2042</v>
      </c>
      <c r="AJ133" s="91" t="s">
        <v>2042</v>
      </c>
      <c r="AK133" s="91" t="s">
        <v>2042</v>
      </c>
      <c r="AL133" s="91" t="s">
        <v>2042</v>
      </c>
      <c r="AM133" s="91" t="s">
        <v>2042</v>
      </c>
      <c r="AN133" s="91" t="s">
        <v>2042</v>
      </c>
      <c r="AO133" s="91" t="s">
        <v>2042</v>
      </c>
      <c r="AP133" s="91" t="s">
        <v>2042</v>
      </c>
      <c r="AQ133" s="91" t="s">
        <v>2042</v>
      </c>
      <c r="AR133" s="91" t="s">
        <v>2042</v>
      </c>
      <c r="AS133" s="91" t="s">
        <v>2042</v>
      </c>
      <c r="AT133" s="91" t="s">
        <v>2042</v>
      </c>
      <c r="AU133" s="91" t="s">
        <v>2042</v>
      </c>
      <c r="AV133" s="91" t="s">
        <v>2042</v>
      </c>
      <c r="AW133" s="91" t="s">
        <v>2042</v>
      </c>
      <c r="AX133" s="91" t="s">
        <v>2042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2042</v>
      </c>
      <c r="D134" s="351"/>
      <c r="E134" s="125"/>
      <c r="F134" s="123"/>
      <c r="G134" s="277" t="s">
        <v>2042</v>
      </c>
      <c r="H134" s="277" t="s">
        <v>2042</v>
      </c>
      <c r="I134" s="98"/>
      <c r="J134" s="99"/>
      <c r="K134" s="100"/>
      <c r="L134" s="101"/>
      <c r="M134" s="101"/>
      <c r="N134" s="101"/>
      <c r="O134" s="412" t="s">
        <v>2042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2042</v>
      </c>
      <c r="Y134" s="105" t="s">
        <v>1605</v>
      </c>
      <c r="Z134" s="119">
        <v>0</v>
      </c>
      <c r="AA134" s="79" t="s">
        <v>2042</v>
      </c>
      <c r="AB134" s="79" t="s">
        <v>2042</v>
      </c>
      <c r="AC134" s="79" t="s">
        <v>2042</v>
      </c>
      <c r="AE134" s="88" t="s">
        <v>2305</v>
      </c>
      <c r="AF134" s="88"/>
      <c r="AG134" s="91" t="s">
        <v>2042</v>
      </c>
      <c r="AH134" s="91" t="s">
        <v>2042</v>
      </c>
      <c r="AI134" s="91" t="s">
        <v>2042</v>
      </c>
      <c r="AJ134" s="91" t="s">
        <v>2042</v>
      </c>
      <c r="AK134" s="91" t="s">
        <v>2042</v>
      </c>
      <c r="AL134" s="91" t="s">
        <v>2042</v>
      </c>
      <c r="AM134" s="91" t="s">
        <v>2042</v>
      </c>
      <c r="AN134" s="91" t="s">
        <v>2042</v>
      </c>
      <c r="AO134" s="91" t="s">
        <v>2042</v>
      </c>
      <c r="AP134" s="91" t="s">
        <v>2042</v>
      </c>
      <c r="AQ134" s="91" t="s">
        <v>2042</v>
      </c>
      <c r="AR134" s="91" t="s">
        <v>2042</v>
      </c>
      <c r="AS134" s="91" t="s">
        <v>2042</v>
      </c>
      <c r="AT134" s="91" t="s">
        <v>2042</v>
      </c>
      <c r="AU134" s="91" t="s">
        <v>2042</v>
      </c>
      <c r="AV134" s="91" t="s">
        <v>2042</v>
      </c>
      <c r="AW134" s="91" t="s">
        <v>2042</v>
      </c>
      <c r="AX134" s="91" t="s">
        <v>2042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2042</v>
      </c>
      <c r="D135" s="351"/>
      <c r="E135" s="125"/>
      <c r="F135" s="123"/>
      <c r="G135" s="277" t="s">
        <v>2042</v>
      </c>
      <c r="H135" s="277" t="s">
        <v>2042</v>
      </c>
      <c r="I135" s="98"/>
      <c r="J135" s="99"/>
      <c r="K135" s="100"/>
      <c r="L135" s="101"/>
      <c r="M135" s="101"/>
      <c r="N135" s="101"/>
      <c r="O135" s="412" t="s">
        <v>2042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2042</v>
      </c>
      <c r="Y135" s="105" t="s">
        <v>1605</v>
      </c>
      <c r="Z135" s="119">
        <v>0</v>
      </c>
      <c r="AA135" s="79" t="s">
        <v>2042</v>
      </c>
      <c r="AB135" s="79" t="s">
        <v>2042</v>
      </c>
      <c r="AC135" s="79" t="s">
        <v>2042</v>
      </c>
      <c r="AE135" s="88" t="s">
        <v>2305</v>
      </c>
      <c r="AF135" s="88"/>
      <c r="AG135" s="91" t="s">
        <v>2042</v>
      </c>
      <c r="AH135" s="91" t="s">
        <v>2042</v>
      </c>
      <c r="AI135" s="91" t="s">
        <v>2042</v>
      </c>
      <c r="AJ135" s="91" t="s">
        <v>2042</v>
      </c>
      <c r="AK135" s="91" t="s">
        <v>2042</v>
      </c>
      <c r="AL135" s="91" t="s">
        <v>2042</v>
      </c>
      <c r="AM135" s="91" t="s">
        <v>2042</v>
      </c>
      <c r="AN135" s="91" t="s">
        <v>2042</v>
      </c>
      <c r="AO135" s="91" t="s">
        <v>2042</v>
      </c>
      <c r="AP135" s="91" t="s">
        <v>2042</v>
      </c>
      <c r="AQ135" s="91" t="s">
        <v>2042</v>
      </c>
      <c r="AR135" s="91" t="s">
        <v>2042</v>
      </c>
      <c r="AS135" s="91" t="s">
        <v>2042</v>
      </c>
      <c r="AT135" s="91" t="s">
        <v>2042</v>
      </c>
      <c r="AU135" s="91" t="s">
        <v>2042</v>
      </c>
      <c r="AV135" s="91" t="s">
        <v>2042</v>
      </c>
      <c r="AW135" s="91" t="s">
        <v>2042</v>
      </c>
      <c r="AX135" s="91" t="s">
        <v>2042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2042</v>
      </c>
      <c r="D136" s="351"/>
      <c r="E136" s="125"/>
      <c r="F136" s="123"/>
      <c r="G136" s="277" t="s">
        <v>2042</v>
      </c>
      <c r="H136" s="277" t="s">
        <v>2042</v>
      </c>
      <c r="I136" s="98"/>
      <c r="J136" s="99"/>
      <c r="K136" s="100"/>
      <c r="L136" s="101"/>
      <c r="M136" s="101"/>
      <c r="N136" s="101"/>
      <c r="O136" s="412" t="s">
        <v>2042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2042</v>
      </c>
      <c r="Y136" s="105" t="s">
        <v>1605</v>
      </c>
      <c r="Z136" s="119">
        <v>0</v>
      </c>
      <c r="AA136" s="79" t="s">
        <v>2042</v>
      </c>
      <c r="AB136" s="79" t="s">
        <v>2042</v>
      </c>
      <c r="AC136" s="79" t="s">
        <v>2042</v>
      </c>
      <c r="AE136" s="88" t="s">
        <v>2305</v>
      </c>
      <c r="AF136" s="88"/>
      <c r="AG136" s="91" t="s">
        <v>2042</v>
      </c>
      <c r="AH136" s="91" t="s">
        <v>2042</v>
      </c>
      <c r="AI136" s="91" t="s">
        <v>2042</v>
      </c>
      <c r="AJ136" s="91" t="s">
        <v>2042</v>
      </c>
      <c r="AK136" s="91" t="s">
        <v>2042</v>
      </c>
      <c r="AL136" s="91" t="s">
        <v>2042</v>
      </c>
      <c r="AM136" s="91" t="s">
        <v>2042</v>
      </c>
      <c r="AN136" s="91" t="s">
        <v>2042</v>
      </c>
      <c r="AO136" s="91" t="s">
        <v>2042</v>
      </c>
      <c r="AP136" s="91" t="s">
        <v>2042</v>
      </c>
      <c r="AQ136" s="91" t="s">
        <v>2042</v>
      </c>
      <c r="AR136" s="91" t="s">
        <v>2042</v>
      </c>
      <c r="AS136" s="91" t="s">
        <v>2042</v>
      </c>
      <c r="AT136" s="91" t="s">
        <v>2042</v>
      </c>
      <c r="AU136" s="91" t="s">
        <v>2042</v>
      </c>
      <c r="AV136" s="91" t="s">
        <v>2042</v>
      </c>
      <c r="AW136" s="91" t="s">
        <v>2042</v>
      </c>
      <c r="AX136" s="91" t="s">
        <v>2042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2042</v>
      </c>
      <c r="D137" s="351"/>
      <c r="E137" s="125"/>
      <c r="F137" s="123"/>
      <c r="G137" s="277" t="s">
        <v>2042</v>
      </c>
      <c r="H137" s="277" t="s">
        <v>2042</v>
      </c>
      <c r="I137" s="98"/>
      <c r="J137" s="99"/>
      <c r="K137" s="100"/>
      <c r="L137" s="101"/>
      <c r="M137" s="101"/>
      <c r="N137" s="101"/>
      <c r="O137" s="412" t="s">
        <v>2042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2042</v>
      </c>
      <c r="Y137" s="105" t="s">
        <v>1605</v>
      </c>
      <c r="Z137" s="119">
        <v>0</v>
      </c>
      <c r="AA137" s="79" t="s">
        <v>2042</v>
      </c>
      <c r="AB137" s="79" t="s">
        <v>2042</v>
      </c>
      <c r="AC137" s="79" t="s">
        <v>2042</v>
      </c>
      <c r="AE137" s="88" t="s">
        <v>2305</v>
      </c>
      <c r="AF137" s="88"/>
      <c r="AG137" s="91" t="s">
        <v>2042</v>
      </c>
      <c r="AH137" s="91" t="s">
        <v>2042</v>
      </c>
      <c r="AI137" s="91" t="s">
        <v>2042</v>
      </c>
      <c r="AJ137" s="91" t="s">
        <v>2042</v>
      </c>
      <c r="AK137" s="91" t="s">
        <v>2042</v>
      </c>
      <c r="AL137" s="91" t="s">
        <v>2042</v>
      </c>
      <c r="AM137" s="91" t="s">
        <v>2042</v>
      </c>
      <c r="AN137" s="91" t="s">
        <v>2042</v>
      </c>
      <c r="AO137" s="91" t="s">
        <v>2042</v>
      </c>
      <c r="AP137" s="91" t="s">
        <v>2042</v>
      </c>
      <c r="AQ137" s="91" t="s">
        <v>2042</v>
      </c>
      <c r="AR137" s="91" t="s">
        <v>2042</v>
      </c>
      <c r="AS137" s="91" t="s">
        <v>2042</v>
      </c>
      <c r="AT137" s="91" t="s">
        <v>2042</v>
      </c>
      <c r="AU137" s="91" t="s">
        <v>2042</v>
      </c>
      <c r="AV137" s="91" t="s">
        <v>2042</v>
      </c>
      <c r="AW137" s="91" t="s">
        <v>2042</v>
      </c>
      <c r="AX137" s="91" t="s">
        <v>2042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2042</v>
      </c>
      <c r="D138" s="351"/>
      <c r="E138" s="125"/>
      <c r="F138" s="123"/>
      <c r="G138" s="277" t="s">
        <v>2042</v>
      </c>
      <c r="H138" s="277" t="s">
        <v>2042</v>
      </c>
      <c r="I138" s="98"/>
      <c r="J138" s="99"/>
      <c r="K138" s="100"/>
      <c r="L138" s="101"/>
      <c r="M138" s="101"/>
      <c r="N138" s="101"/>
      <c r="O138" s="412" t="s">
        <v>2042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2042</v>
      </c>
      <c r="Y138" s="105" t="s">
        <v>1605</v>
      </c>
      <c r="Z138" s="119">
        <v>0</v>
      </c>
      <c r="AA138" s="79" t="s">
        <v>2042</v>
      </c>
      <c r="AB138" s="79" t="s">
        <v>2042</v>
      </c>
      <c r="AC138" s="79" t="s">
        <v>2042</v>
      </c>
      <c r="AE138" s="88" t="s">
        <v>2305</v>
      </c>
      <c r="AF138" s="88"/>
      <c r="AG138" s="91" t="s">
        <v>2042</v>
      </c>
      <c r="AH138" s="91" t="s">
        <v>2042</v>
      </c>
      <c r="AI138" s="91" t="s">
        <v>2042</v>
      </c>
      <c r="AJ138" s="91" t="s">
        <v>2042</v>
      </c>
      <c r="AK138" s="91" t="s">
        <v>2042</v>
      </c>
      <c r="AL138" s="91" t="s">
        <v>2042</v>
      </c>
      <c r="AM138" s="91" t="s">
        <v>2042</v>
      </c>
      <c r="AN138" s="91" t="s">
        <v>2042</v>
      </c>
      <c r="AO138" s="91" t="s">
        <v>2042</v>
      </c>
      <c r="AP138" s="91" t="s">
        <v>2042</v>
      </c>
      <c r="AQ138" s="91" t="s">
        <v>2042</v>
      </c>
      <c r="AR138" s="91" t="s">
        <v>2042</v>
      </c>
      <c r="AS138" s="91" t="s">
        <v>2042</v>
      </c>
      <c r="AT138" s="91" t="s">
        <v>2042</v>
      </c>
      <c r="AU138" s="91" t="s">
        <v>2042</v>
      </c>
      <c r="AV138" s="91" t="s">
        <v>2042</v>
      </c>
      <c r="AW138" s="91" t="s">
        <v>2042</v>
      </c>
      <c r="AX138" s="91" t="s">
        <v>2042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2095</v>
      </c>
      <c r="D139" s="351"/>
      <c r="E139" s="263"/>
      <c r="F139" s="264"/>
      <c r="G139" s="264"/>
      <c r="H139" s="392" t="s">
        <v>1092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2095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1627</v>
      </c>
      <c r="F143" s="1005" t="s">
        <v>1368</v>
      </c>
      <c r="G143" s="1005" t="s">
        <v>1369</v>
      </c>
      <c r="H143" s="1005" t="s">
        <v>1370</v>
      </c>
      <c r="I143" s="1005" t="s">
        <v>781</v>
      </c>
      <c r="J143" s="1005" t="s">
        <v>782</v>
      </c>
      <c r="K143" s="1005" t="s">
        <v>599</v>
      </c>
      <c r="L143" s="75" t="s">
        <v>1992</v>
      </c>
      <c r="M143" s="81"/>
      <c r="N143" s="81"/>
      <c r="O143" s="76"/>
      <c r="P143" s="323"/>
      <c r="Q143" s="75" t="s">
        <v>685</v>
      </c>
      <c r="R143" s="76"/>
      <c r="S143" s="1005" t="s">
        <v>686</v>
      </c>
      <c r="T143" s="323"/>
      <c r="U143" s="1005" t="s">
        <v>1789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1481</v>
      </c>
      <c r="M144" s="36" t="s">
        <v>1584</v>
      </c>
      <c r="N144" s="36" t="s">
        <v>1482</v>
      </c>
      <c r="O144" s="36" t="s">
        <v>1789</v>
      </c>
      <c r="P144" s="323"/>
      <c r="Q144" s="36" t="s">
        <v>1481</v>
      </c>
      <c r="R144" s="36" t="s">
        <v>1584</v>
      </c>
      <c r="S144" s="1006"/>
      <c r="T144" s="323"/>
      <c r="U144" s="1006"/>
      <c r="V144" s="263"/>
      <c r="Y144" s="79"/>
      <c r="BA144" s="79" t="s">
        <v>1695</v>
      </c>
      <c r="BB144" s="79" t="s">
        <v>1695</v>
      </c>
      <c r="BC144" s="79" t="s">
        <v>1913</v>
      </c>
      <c r="BD144" s="79" t="s">
        <v>1913</v>
      </c>
      <c r="BE144" s="79" t="s">
        <v>1612</v>
      </c>
      <c r="BF144" s="79" t="s">
        <v>1614</v>
      </c>
      <c r="BG144" s="79" t="s">
        <v>1614</v>
      </c>
      <c r="BH144" s="79" t="s">
        <v>1614</v>
      </c>
      <c r="BI144" s="79" t="s">
        <v>1164</v>
      </c>
      <c r="BJ144" s="79" t="s">
        <v>2078</v>
      </c>
      <c r="BK144" s="79" t="s">
        <v>1833</v>
      </c>
      <c r="BL144" s="79" t="s">
        <v>1403</v>
      </c>
      <c r="BM144" s="79" t="s">
        <v>1834</v>
      </c>
      <c r="BN144" s="79" t="s">
        <v>1834</v>
      </c>
      <c r="BO144" s="79" t="s">
        <v>1834</v>
      </c>
      <c r="BP144" s="79" t="s">
        <v>978</v>
      </c>
      <c r="BQ144" s="79" t="s">
        <v>2049</v>
      </c>
      <c r="BR144" s="79" t="s">
        <v>1836</v>
      </c>
      <c r="BS144" s="79" t="s">
        <v>1610</v>
      </c>
      <c r="BT144" s="79" t="s">
        <v>1610</v>
      </c>
      <c r="BU144" s="79" t="s">
        <v>289</v>
      </c>
      <c r="BV144" s="79"/>
      <c r="BW144" s="79" t="s">
        <v>1694</v>
      </c>
      <c r="BX144" s="79" t="s">
        <v>1837</v>
      </c>
      <c r="BY144" s="79" t="s">
        <v>1616</v>
      </c>
      <c r="BZ144" s="79"/>
    </row>
    <row r="145" spans="1:78" s="2" customFormat="1" ht="11.45" hidden="1" customHeight="1" x14ac:dyDescent="0.2">
      <c r="A145" s="90" t="s">
        <v>2078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1703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2078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1396</v>
      </c>
      <c r="Y147" s="405" t="s">
        <v>1244</v>
      </c>
      <c r="Z147" s="405" t="s">
        <v>1904</v>
      </c>
      <c r="AA147" s="405" t="s">
        <v>156</v>
      </c>
      <c r="AB147" s="405" t="s">
        <v>1607</v>
      </c>
      <c r="AC147" s="405" t="s">
        <v>1696</v>
      </c>
      <c r="AE147" s="405" t="s">
        <v>882</v>
      </c>
      <c r="AF147" s="90"/>
      <c r="AG147" s="409" t="s">
        <v>1778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883</v>
      </c>
      <c r="BB147" s="384">
        <v>0.05</v>
      </c>
      <c r="BC147" s="79" t="s">
        <v>1906</v>
      </c>
      <c r="BD147" s="384">
        <v>0.05</v>
      </c>
      <c r="BE147" s="79" t="s">
        <v>1703</v>
      </c>
      <c r="BF147" s="79" t="s">
        <v>1907</v>
      </c>
      <c r="BG147" s="79" t="s">
        <v>1907</v>
      </c>
      <c r="BH147" s="79" t="s">
        <v>1907</v>
      </c>
      <c r="BI147" s="79" t="s">
        <v>1800</v>
      </c>
      <c r="BJ147" s="79" t="s">
        <v>1776</v>
      </c>
      <c r="BK147" s="79" t="s">
        <v>1777</v>
      </c>
      <c r="BL147" s="79" t="s">
        <v>1706</v>
      </c>
      <c r="BM147" s="79" t="s">
        <v>1607</v>
      </c>
      <c r="BN147" s="79" t="s">
        <v>1696</v>
      </c>
      <c r="BO147" s="79" t="s">
        <v>1707</v>
      </c>
      <c r="BP147" s="79" t="s">
        <v>1709</v>
      </c>
      <c r="BQ147" s="79" t="s">
        <v>1710</v>
      </c>
      <c r="BR147" s="79" t="s">
        <v>1783</v>
      </c>
      <c r="BS147" s="79" t="s">
        <v>600</v>
      </c>
      <c r="BT147" s="79" t="s">
        <v>600</v>
      </c>
      <c r="BU147" s="79" t="s">
        <v>1779</v>
      </c>
      <c r="BV147" s="79"/>
      <c r="BW147" s="79" t="s">
        <v>601</v>
      </c>
      <c r="BX147" s="79" t="s">
        <v>1804</v>
      </c>
      <c r="BY147" s="79" t="s">
        <v>1803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1193</v>
      </c>
      <c r="F148" s="13" t="s">
        <v>1193</v>
      </c>
      <c r="G148" s="13"/>
      <c r="H148" s="13"/>
      <c r="I148" s="13"/>
      <c r="J148" s="84" t="s">
        <v>1282</v>
      </c>
      <c r="K148" s="13" t="s">
        <v>1024</v>
      </c>
      <c r="L148" s="13" t="s">
        <v>2052</v>
      </c>
      <c r="M148" s="13" t="s">
        <v>2052</v>
      </c>
      <c r="N148" s="13" t="s">
        <v>2052</v>
      </c>
      <c r="O148" s="13" t="s">
        <v>2052</v>
      </c>
      <c r="P148" s="264"/>
      <c r="Q148" s="13" t="s">
        <v>1024</v>
      </c>
      <c r="R148" s="13" t="s">
        <v>1024</v>
      </c>
      <c r="S148" s="13" t="s">
        <v>1024</v>
      </c>
      <c r="T148" s="264"/>
      <c r="U148" s="13" t="s">
        <v>1024</v>
      </c>
      <c r="V148" s="263"/>
      <c r="X148" s="405"/>
      <c r="Y148" s="405" t="s">
        <v>1402</v>
      </c>
      <c r="Z148" s="405" t="s">
        <v>1905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145</v>
      </c>
      <c r="BB148" s="79" t="s">
        <v>1903</v>
      </c>
      <c r="BC148" s="79" t="s">
        <v>145</v>
      </c>
      <c r="BD148" s="79" t="s">
        <v>1903</v>
      </c>
      <c r="BE148" s="79" t="s">
        <v>1903</v>
      </c>
      <c r="BF148" s="79" t="s">
        <v>1908</v>
      </c>
      <c r="BG148" s="79" t="s">
        <v>1775</v>
      </c>
      <c r="BH148" s="79" t="s">
        <v>1903</v>
      </c>
      <c r="BI148" s="79" t="s">
        <v>1903</v>
      </c>
      <c r="BJ148" s="79" t="s">
        <v>1704</v>
      </c>
      <c r="BK148" s="79" t="s">
        <v>1705</v>
      </c>
      <c r="BL148" s="79" t="s">
        <v>1903</v>
      </c>
      <c r="BM148" s="79"/>
      <c r="BN148" s="79" t="s">
        <v>1708</v>
      </c>
      <c r="BO148" s="79" t="s">
        <v>1903</v>
      </c>
      <c r="BP148" s="79" t="s">
        <v>1903</v>
      </c>
      <c r="BQ148" s="79" t="s">
        <v>1782</v>
      </c>
      <c r="BR148" s="79" t="s">
        <v>1784</v>
      </c>
      <c r="BS148" s="79"/>
      <c r="BT148" s="79" t="s">
        <v>1801</v>
      </c>
      <c r="BU148" s="79" t="s">
        <v>891</v>
      </c>
      <c r="BV148" s="79"/>
      <c r="BW148" s="79" t="s">
        <v>1780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2096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2096</v>
      </c>
      <c r="Y149" s="407"/>
      <c r="Z149" s="407"/>
      <c r="AA149" s="407"/>
      <c r="AB149" s="407"/>
      <c r="AC149" s="407"/>
      <c r="AE149" s="408"/>
      <c r="AF149" s="90"/>
      <c r="AG149" s="411" t="s">
        <v>2306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1179</v>
      </c>
      <c r="D150" s="351"/>
      <c r="E150" s="394" t="s">
        <v>1629</v>
      </c>
      <c r="F150" s="395">
        <v>0</v>
      </c>
      <c r="G150" s="277" t="s">
        <v>1609</v>
      </c>
      <c r="H150" s="277" t="s">
        <v>1752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1179</v>
      </c>
      <c r="Y150" s="103" t="s">
        <v>369</v>
      </c>
      <c r="Z150" s="118">
        <v>0</v>
      </c>
      <c r="AA150" s="79" t="s">
        <v>1608</v>
      </c>
      <c r="AB150" s="79" t="s">
        <v>1608</v>
      </c>
      <c r="AC150" s="79" t="s">
        <v>2078</v>
      </c>
      <c r="AE150" s="88" t="s">
        <v>2305</v>
      </c>
      <c r="AF150" s="88"/>
      <c r="AG150" s="91" t="s">
        <v>2042</v>
      </c>
      <c r="AH150" s="91" t="s">
        <v>2042</v>
      </c>
      <c r="AI150" s="91" t="s">
        <v>2042</v>
      </c>
      <c r="AJ150" s="91" t="s">
        <v>2042</v>
      </c>
      <c r="AK150" s="91" t="s">
        <v>2042</v>
      </c>
      <c r="AL150" s="91" t="s">
        <v>2042</v>
      </c>
      <c r="AM150" s="91" t="s">
        <v>2042</v>
      </c>
      <c r="AN150" s="91" t="s">
        <v>2042</v>
      </c>
      <c r="AO150" s="91" t="s">
        <v>2042</v>
      </c>
      <c r="AP150" s="91" t="s">
        <v>2042</v>
      </c>
      <c r="AQ150" s="91" t="s">
        <v>2042</v>
      </c>
      <c r="AR150" s="91" t="s">
        <v>2042</v>
      </c>
      <c r="AS150" s="91" t="s">
        <v>2042</v>
      </c>
      <c r="AT150" s="91" t="s">
        <v>2042</v>
      </c>
      <c r="AU150" s="91" t="s">
        <v>2042</v>
      </c>
      <c r="AV150" s="91" t="s">
        <v>2042</v>
      </c>
      <c r="AW150" s="91" t="s">
        <v>2042</v>
      </c>
      <c r="AX150" s="91" t="s">
        <v>2042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2042</v>
      </c>
      <c r="D151" s="351"/>
      <c r="E151" s="125"/>
      <c r="F151" s="123"/>
      <c r="G151" s="277" t="s">
        <v>2042</v>
      </c>
      <c r="H151" s="277" t="s">
        <v>2042</v>
      </c>
      <c r="I151" s="98"/>
      <c r="J151" s="99"/>
      <c r="K151" s="100"/>
      <c r="L151" s="101"/>
      <c r="M151" s="101"/>
      <c r="N151" s="101"/>
      <c r="O151" s="412" t="s">
        <v>2042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2042</v>
      </c>
      <c r="Y151" s="105" t="s">
        <v>1605</v>
      </c>
      <c r="Z151" s="119">
        <v>0</v>
      </c>
      <c r="AA151" s="79" t="s">
        <v>2042</v>
      </c>
      <c r="AB151" s="79" t="s">
        <v>2042</v>
      </c>
      <c r="AC151" s="79" t="s">
        <v>2042</v>
      </c>
      <c r="AE151" s="88" t="s">
        <v>2305</v>
      </c>
      <c r="AF151" s="88"/>
      <c r="AG151" s="91" t="s">
        <v>2042</v>
      </c>
      <c r="AH151" s="91" t="s">
        <v>2042</v>
      </c>
      <c r="AI151" s="91" t="s">
        <v>2042</v>
      </c>
      <c r="AJ151" s="91" t="s">
        <v>2042</v>
      </c>
      <c r="AK151" s="91" t="s">
        <v>2042</v>
      </c>
      <c r="AL151" s="91" t="s">
        <v>2042</v>
      </c>
      <c r="AM151" s="91" t="s">
        <v>2042</v>
      </c>
      <c r="AN151" s="91" t="s">
        <v>2042</v>
      </c>
      <c r="AO151" s="91" t="s">
        <v>2042</v>
      </c>
      <c r="AP151" s="91" t="s">
        <v>2042</v>
      </c>
      <c r="AQ151" s="91" t="s">
        <v>2042</v>
      </c>
      <c r="AR151" s="91" t="s">
        <v>2042</v>
      </c>
      <c r="AS151" s="91" t="s">
        <v>2042</v>
      </c>
      <c r="AT151" s="91" t="s">
        <v>2042</v>
      </c>
      <c r="AU151" s="91" t="s">
        <v>2042</v>
      </c>
      <c r="AV151" s="91" t="s">
        <v>2042</v>
      </c>
      <c r="AW151" s="91" t="s">
        <v>2042</v>
      </c>
      <c r="AX151" s="91" t="s">
        <v>2042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2042</v>
      </c>
      <c r="D152" s="351"/>
      <c r="E152" s="125"/>
      <c r="F152" s="123"/>
      <c r="G152" s="277" t="s">
        <v>2042</v>
      </c>
      <c r="H152" s="277" t="s">
        <v>2042</v>
      </c>
      <c r="I152" s="98"/>
      <c r="J152" s="99"/>
      <c r="K152" s="100"/>
      <c r="L152" s="101"/>
      <c r="M152" s="101"/>
      <c r="N152" s="101"/>
      <c r="O152" s="412" t="s">
        <v>2042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2042</v>
      </c>
      <c r="Y152" s="105" t="s">
        <v>1605</v>
      </c>
      <c r="Z152" s="119">
        <v>0</v>
      </c>
      <c r="AA152" s="79" t="s">
        <v>2042</v>
      </c>
      <c r="AB152" s="79" t="s">
        <v>2042</v>
      </c>
      <c r="AC152" s="79" t="s">
        <v>2042</v>
      </c>
      <c r="AE152" s="88" t="s">
        <v>2305</v>
      </c>
      <c r="AF152" s="88"/>
      <c r="AG152" s="91" t="s">
        <v>2042</v>
      </c>
      <c r="AH152" s="91" t="s">
        <v>2042</v>
      </c>
      <c r="AI152" s="91" t="s">
        <v>2042</v>
      </c>
      <c r="AJ152" s="91" t="s">
        <v>2042</v>
      </c>
      <c r="AK152" s="91" t="s">
        <v>2042</v>
      </c>
      <c r="AL152" s="91" t="s">
        <v>2042</v>
      </c>
      <c r="AM152" s="91" t="s">
        <v>2042</v>
      </c>
      <c r="AN152" s="91" t="s">
        <v>2042</v>
      </c>
      <c r="AO152" s="91" t="s">
        <v>2042</v>
      </c>
      <c r="AP152" s="91" t="s">
        <v>2042</v>
      </c>
      <c r="AQ152" s="91" t="s">
        <v>2042</v>
      </c>
      <c r="AR152" s="91" t="s">
        <v>2042</v>
      </c>
      <c r="AS152" s="91" t="s">
        <v>2042</v>
      </c>
      <c r="AT152" s="91" t="s">
        <v>2042</v>
      </c>
      <c r="AU152" s="91" t="s">
        <v>2042</v>
      </c>
      <c r="AV152" s="91" t="s">
        <v>2042</v>
      </c>
      <c r="AW152" s="91" t="s">
        <v>2042</v>
      </c>
      <c r="AX152" s="91" t="s">
        <v>2042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2042</v>
      </c>
      <c r="D153" s="351"/>
      <c r="E153" s="125"/>
      <c r="F153" s="123"/>
      <c r="G153" s="277" t="s">
        <v>2042</v>
      </c>
      <c r="H153" s="277" t="s">
        <v>2042</v>
      </c>
      <c r="I153" s="98"/>
      <c r="J153" s="99"/>
      <c r="K153" s="100"/>
      <c r="L153" s="101"/>
      <c r="M153" s="101"/>
      <c r="N153" s="101"/>
      <c r="O153" s="412" t="s">
        <v>2042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2042</v>
      </c>
      <c r="Y153" s="105" t="s">
        <v>1605</v>
      </c>
      <c r="Z153" s="119">
        <v>0</v>
      </c>
      <c r="AA153" s="79" t="s">
        <v>2042</v>
      </c>
      <c r="AB153" s="79" t="s">
        <v>2042</v>
      </c>
      <c r="AC153" s="79" t="s">
        <v>2042</v>
      </c>
      <c r="AE153" s="88" t="s">
        <v>2305</v>
      </c>
      <c r="AF153" s="88"/>
      <c r="AG153" s="91" t="s">
        <v>2042</v>
      </c>
      <c r="AH153" s="91" t="s">
        <v>2042</v>
      </c>
      <c r="AI153" s="91" t="s">
        <v>2042</v>
      </c>
      <c r="AJ153" s="91" t="s">
        <v>2042</v>
      </c>
      <c r="AK153" s="91" t="s">
        <v>2042</v>
      </c>
      <c r="AL153" s="91" t="s">
        <v>2042</v>
      </c>
      <c r="AM153" s="91" t="s">
        <v>2042</v>
      </c>
      <c r="AN153" s="91" t="s">
        <v>2042</v>
      </c>
      <c r="AO153" s="91" t="s">
        <v>2042</v>
      </c>
      <c r="AP153" s="91" t="s">
        <v>2042</v>
      </c>
      <c r="AQ153" s="91" t="s">
        <v>2042</v>
      </c>
      <c r="AR153" s="91" t="s">
        <v>2042</v>
      </c>
      <c r="AS153" s="91" t="s">
        <v>2042</v>
      </c>
      <c r="AT153" s="91" t="s">
        <v>2042</v>
      </c>
      <c r="AU153" s="91" t="s">
        <v>2042</v>
      </c>
      <c r="AV153" s="91" t="s">
        <v>2042</v>
      </c>
      <c r="AW153" s="91" t="s">
        <v>2042</v>
      </c>
      <c r="AX153" s="91" t="s">
        <v>2042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2042</v>
      </c>
      <c r="D154" s="351"/>
      <c r="E154" s="125"/>
      <c r="F154" s="123"/>
      <c r="G154" s="277" t="s">
        <v>2042</v>
      </c>
      <c r="H154" s="277" t="s">
        <v>2042</v>
      </c>
      <c r="I154" s="98"/>
      <c r="J154" s="99"/>
      <c r="K154" s="100"/>
      <c r="L154" s="101"/>
      <c r="M154" s="101"/>
      <c r="N154" s="101"/>
      <c r="O154" s="412" t="s">
        <v>2042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2042</v>
      </c>
      <c r="Y154" s="105" t="s">
        <v>1605</v>
      </c>
      <c r="Z154" s="119">
        <v>0</v>
      </c>
      <c r="AA154" s="79" t="s">
        <v>2042</v>
      </c>
      <c r="AB154" s="79" t="s">
        <v>2042</v>
      </c>
      <c r="AC154" s="79" t="s">
        <v>2042</v>
      </c>
      <c r="AE154" s="88" t="s">
        <v>2305</v>
      </c>
      <c r="AF154" s="88"/>
      <c r="AG154" s="91" t="s">
        <v>2042</v>
      </c>
      <c r="AH154" s="91" t="s">
        <v>2042</v>
      </c>
      <c r="AI154" s="91" t="s">
        <v>2042</v>
      </c>
      <c r="AJ154" s="91" t="s">
        <v>2042</v>
      </c>
      <c r="AK154" s="91" t="s">
        <v>2042</v>
      </c>
      <c r="AL154" s="91" t="s">
        <v>2042</v>
      </c>
      <c r="AM154" s="91" t="s">
        <v>2042</v>
      </c>
      <c r="AN154" s="91" t="s">
        <v>2042</v>
      </c>
      <c r="AO154" s="91" t="s">
        <v>2042</v>
      </c>
      <c r="AP154" s="91" t="s">
        <v>2042</v>
      </c>
      <c r="AQ154" s="91" t="s">
        <v>2042</v>
      </c>
      <c r="AR154" s="91" t="s">
        <v>2042</v>
      </c>
      <c r="AS154" s="91" t="s">
        <v>2042</v>
      </c>
      <c r="AT154" s="91" t="s">
        <v>2042</v>
      </c>
      <c r="AU154" s="91" t="s">
        <v>2042</v>
      </c>
      <c r="AV154" s="91" t="s">
        <v>2042</v>
      </c>
      <c r="AW154" s="91" t="s">
        <v>2042</v>
      </c>
      <c r="AX154" s="91" t="s">
        <v>2042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2042</v>
      </c>
      <c r="D155" s="351"/>
      <c r="E155" s="125"/>
      <c r="F155" s="123"/>
      <c r="G155" s="277" t="s">
        <v>2042</v>
      </c>
      <c r="H155" s="277" t="s">
        <v>2042</v>
      </c>
      <c r="I155" s="98"/>
      <c r="J155" s="99"/>
      <c r="K155" s="100"/>
      <c r="L155" s="101"/>
      <c r="M155" s="101"/>
      <c r="N155" s="101"/>
      <c r="O155" s="412" t="s">
        <v>2042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2042</v>
      </c>
      <c r="Y155" s="105" t="s">
        <v>1605</v>
      </c>
      <c r="Z155" s="119">
        <v>0</v>
      </c>
      <c r="AA155" s="79" t="s">
        <v>2042</v>
      </c>
      <c r="AB155" s="79" t="s">
        <v>2042</v>
      </c>
      <c r="AC155" s="79" t="s">
        <v>2042</v>
      </c>
      <c r="AE155" s="88" t="s">
        <v>2305</v>
      </c>
      <c r="AF155" s="88"/>
      <c r="AG155" s="91" t="s">
        <v>2042</v>
      </c>
      <c r="AH155" s="91" t="s">
        <v>2042</v>
      </c>
      <c r="AI155" s="91" t="s">
        <v>2042</v>
      </c>
      <c r="AJ155" s="91" t="s">
        <v>2042</v>
      </c>
      <c r="AK155" s="91" t="s">
        <v>2042</v>
      </c>
      <c r="AL155" s="91" t="s">
        <v>2042</v>
      </c>
      <c r="AM155" s="91" t="s">
        <v>2042</v>
      </c>
      <c r="AN155" s="91" t="s">
        <v>2042</v>
      </c>
      <c r="AO155" s="91" t="s">
        <v>2042</v>
      </c>
      <c r="AP155" s="91" t="s">
        <v>2042</v>
      </c>
      <c r="AQ155" s="91" t="s">
        <v>2042</v>
      </c>
      <c r="AR155" s="91" t="s">
        <v>2042</v>
      </c>
      <c r="AS155" s="91" t="s">
        <v>2042</v>
      </c>
      <c r="AT155" s="91" t="s">
        <v>2042</v>
      </c>
      <c r="AU155" s="91" t="s">
        <v>2042</v>
      </c>
      <c r="AV155" s="91" t="s">
        <v>2042</v>
      </c>
      <c r="AW155" s="91" t="s">
        <v>2042</v>
      </c>
      <c r="AX155" s="91" t="s">
        <v>2042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2042</v>
      </c>
      <c r="D156" s="351"/>
      <c r="E156" s="125"/>
      <c r="F156" s="123"/>
      <c r="G156" s="277" t="s">
        <v>2042</v>
      </c>
      <c r="H156" s="277" t="s">
        <v>2042</v>
      </c>
      <c r="I156" s="98"/>
      <c r="J156" s="99"/>
      <c r="K156" s="100"/>
      <c r="L156" s="101"/>
      <c r="M156" s="101"/>
      <c r="N156" s="101"/>
      <c r="O156" s="412" t="s">
        <v>2042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2042</v>
      </c>
      <c r="Y156" s="105" t="s">
        <v>1605</v>
      </c>
      <c r="Z156" s="119">
        <v>0</v>
      </c>
      <c r="AA156" s="79" t="s">
        <v>2042</v>
      </c>
      <c r="AB156" s="79" t="s">
        <v>2042</v>
      </c>
      <c r="AC156" s="79" t="s">
        <v>2042</v>
      </c>
      <c r="AE156" s="88" t="s">
        <v>2305</v>
      </c>
      <c r="AF156" s="88"/>
      <c r="AG156" s="91" t="s">
        <v>2042</v>
      </c>
      <c r="AH156" s="91" t="s">
        <v>2042</v>
      </c>
      <c r="AI156" s="91" t="s">
        <v>2042</v>
      </c>
      <c r="AJ156" s="91" t="s">
        <v>2042</v>
      </c>
      <c r="AK156" s="91" t="s">
        <v>2042</v>
      </c>
      <c r="AL156" s="91" t="s">
        <v>2042</v>
      </c>
      <c r="AM156" s="91" t="s">
        <v>2042</v>
      </c>
      <c r="AN156" s="91" t="s">
        <v>2042</v>
      </c>
      <c r="AO156" s="91" t="s">
        <v>2042</v>
      </c>
      <c r="AP156" s="91" t="s">
        <v>2042</v>
      </c>
      <c r="AQ156" s="91" t="s">
        <v>2042</v>
      </c>
      <c r="AR156" s="91" t="s">
        <v>2042</v>
      </c>
      <c r="AS156" s="91" t="s">
        <v>2042</v>
      </c>
      <c r="AT156" s="91" t="s">
        <v>2042</v>
      </c>
      <c r="AU156" s="91" t="s">
        <v>2042</v>
      </c>
      <c r="AV156" s="91" t="s">
        <v>2042</v>
      </c>
      <c r="AW156" s="91" t="s">
        <v>2042</v>
      </c>
      <c r="AX156" s="91" t="s">
        <v>2042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2042</v>
      </c>
      <c r="D157" s="351"/>
      <c r="E157" s="125"/>
      <c r="F157" s="123"/>
      <c r="G157" s="277" t="s">
        <v>2042</v>
      </c>
      <c r="H157" s="277" t="s">
        <v>2042</v>
      </c>
      <c r="I157" s="98"/>
      <c r="J157" s="99"/>
      <c r="K157" s="100"/>
      <c r="L157" s="101"/>
      <c r="M157" s="101"/>
      <c r="N157" s="101"/>
      <c r="O157" s="412" t="s">
        <v>2042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2042</v>
      </c>
      <c r="Y157" s="105" t="s">
        <v>1605</v>
      </c>
      <c r="Z157" s="119">
        <v>0</v>
      </c>
      <c r="AA157" s="79" t="s">
        <v>2042</v>
      </c>
      <c r="AB157" s="79" t="s">
        <v>2042</v>
      </c>
      <c r="AC157" s="79" t="s">
        <v>2042</v>
      </c>
      <c r="AE157" s="88" t="s">
        <v>2305</v>
      </c>
      <c r="AF157" s="88"/>
      <c r="AG157" s="91" t="s">
        <v>2042</v>
      </c>
      <c r="AH157" s="91" t="s">
        <v>2042</v>
      </c>
      <c r="AI157" s="91" t="s">
        <v>2042</v>
      </c>
      <c r="AJ157" s="91" t="s">
        <v>2042</v>
      </c>
      <c r="AK157" s="91" t="s">
        <v>2042</v>
      </c>
      <c r="AL157" s="91" t="s">
        <v>2042</v>
      </c>
      <c r="AM157" s="91" t="s">
        <v>2042</v>
      </c>
      <c r="AN157" s="91" t="s">
        <v>2042</v>
      </c>
      <c r="AO157" s="91" t="s">
        <v>2042</v>
      </c>
      <c r="AP157" s="91" t="s">
        <v>2042</v>
      </c>
      <c r="AQ157" s="91" t="s">
        <v>2042</v>
      </c>
      <c r="AR157" s="91" t="s">
        <v>2042</v>
      </c>
      <c r="AS157" s="91" t="s">
        <v>2042</v>
      </c>
      <c r="AT157" s="91" t="s">
        <v>2042</v>
      </c>
      <c r="AU157" s="91" t="s">
        <v>2042</v>
      </c>
      <c r="AV157" s="91" t="s">
        <v>2042</v>
      </c>
      <c r="AW157" s="91" t="s">
        <v>2042</v>
      </c>
      <c r="AX157" s="91" t="s">
        <v>2042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2042</v>
      </c>
      <c r="D158" s="351"/>
      <c r="E158" s="125"/>
      <c r="F158" s="123"/>
      <c r="G158" s="277" t="s">
        <v>2042</v>
      </c>
      <c r="H158" s="277" t="s">
        <v>2042</v>
      </c>
      <c r="I158" s="98"/>
      <c r="J158" s="99"/>
      <c r="K158" s="100"/>
      <c r="L158" s="101"/>
      <c r="M158" s="101"/>
      <c r="N158" s="101"/>
      <c r="O158" s="412" t="s">
        <v>2042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2042</v>
      </c>
      <c r="Y158" s="105" t="s">
        <v>1605</v>
      </c>
      <c r="Z158" s="119">
        <v>0</v>
      </c>
      <c r="AA158" s="79" t="s">
        <v>2042</v>
      </c>
      <c r="AB158" s="79" t="s">
        <v>2042</v>
      </c>
      <c r="AC158" s="79" t="s">
        <v>2042</v>
      </c>
      <c r="AE158" s="88" t="s">
        <v>2305</v>
      </c>
      <c r="AF158" s="88"/>
      <c r="AG158" s="91" t="s">
        <v>2042</v>
      </c>
      <c r="AH158" s="91" t="s">
        <v>2042</v>
      </c>
      <c r="AI158" s="91" t="s">
        <v>2042</v>
      </c>
      <c r="AJ158" s="91" t="s">
        <v>2042</v>
      </c>
      <c r="AK158" s="91" t="s">
        <v>2042</v>
      </c>
      <c r="AL158" s="91" t="s">
        <v>2042</v>
      </c>
      <c r="AM158" s="91" t="s">
        <v>2042</v>
      </c>
      <c r="AN158" s="91" t="s">
        <v>2042</v>
      </c>
      <c r="AO158" s="91" t="s">
        <v>2042</v>
      </c>
      <c r="AP158" s="91" t="s">
        <v>2042</v>
      </c>
      <c r="AQ158" s="91" t="s">
        <v>2042</v>
      </c>
      <c r="AR158" s="91" t="s">
        <v>2042</v>
      </c>
      <c r="AS158" s="91" t="s">
        <v>2042</v>
      </c>
      <c r="AT158" s="91" t="s">
        <v>2042</v>
      </c>
      <c r="AU158" s="91" t="s">
        <v>2042</v>
      </c>
      <c r="AV158" s="91" t="s">
        <v>2042</v>
      </c>
      <c r="AW158" s="91" t="s">
        <v>2042</v>
      </c>
      <c r="AX158" s="91" t="s">
        <v>2042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2042</v>
      </c>
      <c r="D159" s="351"/>
      <c r="E159" s="125"/>
      <c r="F159" s="123"/>
      <c r="G159" s="277" t="s">
        <v>2042</v>
      </c>
      <c r="H159" s="277" t="s">
        <v>2042</v>
      </c>
      <c r="I159" s="98"/>
      <c r="J159" s="99"/>
      <c r="K159" s="100"/>
      <c r="L159" s="101"/>
      <c r="M159" s="101"/>
      <c r="N159" s="101"/>
      <c r="O159" s="412" t="s">
        <v>2042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2042</v>
      </c>
      <c r="Y159" s="105" t="s">
        <v>1605</v>
      </c>
      <c r="Z159" s="119">
        <v>0</v>
      </c>
      <c r="AA159" s="79" t="s">
        <v>2042</v>
      </c>
      <c r="AB159" s="79" t="s">
        <v>2042</v>
      </c>
      <c r="AC159" s="79" t="s">
        <v>2042</v>
      </c>
      <c r="AE159" s="88" t="s">
        <v>2305</v>
      </c>
      <c r="AF159" s="88"/>
      <c r="AG159" s="91" t="s">
        <v>2042</v>
      </c>
      <c r="AH159" s="91" t="s">
        <v>2042</v>
      </c>
      <c r="AI159" s="91" t="s">
        <v>2042</v>
      </c>
      <c r="AJ159" s="91" t="s">
        <v>2042</v>
      </c>
      <c r="AK159" s="91" t="s">
        <v>2042</v>
      </c>
      <c r="AL159" s="91" t="s">
        <v>2042</v>
      </c>
      <c r="AM159" s="91" t="s">
        <v>2042</v>
      </c>
      <c r="AN159" s="91" t="s">
        <v>2042</v>
      </c>
      <c r="AO159" s="91" t="s">
        <v>2042</v>
      </c>
      <c r="AP159" s="91" t="s">
        <v>2042</v>
      </c>
      <c r="AQ159" s="91" t="s">
        <v>2042</v>
      </c>
      <c r="AR159" s="91" t="s">
        <v>2042</v>
      </c>
      <c r="AS159" s="91" t="s">
        <v>2042</v>
      </c>
      <c r="AT159" s="91" t="s">
        <v>2042</v>
      </c>
      <c r="AU159" s="91" t="s">
        <v>2042</v>
      </c>
      <c r="AV159" s="91" t="s">
        <v>2042</v>
      </c>
      <c r="AW159" s="91" t="s">
        <v>2042</v>
      </c>
      <c r="AX159" s="91" t="s">
        <v>2042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2042</v>
      </c>
      <c r="D160" s="351"/>
      <c r="E160" s="125"/>
      <c r="F160" s="123"/>
      <c r="G160" s="277" t="s">
        <v>2042</v>
      </c>
      <c r="H160" s="277" t="s">
        <v>2042</v>
      </c>
      <c r="I160" s="98"/>
      <c r="J160" s="99"/>
      <c r="K160" s="100"/>
      <c r="L160" s="101"/>
      <c r="M160" s="101"/>
      <c r="N160" s="101"/>
      <c r="O160" s="412" t="s">
        <v>2042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2042</v>
      </c>
      <c r="Y160" s="105" t="s">
        <v>1605</v>
      </c>
      <c r="Z160" s="119">
        <v>0</v>
      </c>
      <c r="AA160" s="79" t="s">
        <v>2042</v>
      </c>
      <c r="AB160" s="79" t="s">
        <v>2042</v>
      </c>
      <c r="AC160" s="79" t="s">
        <v>2042</v>
      </c>
      <c r="AE160" s="88" t="s">
        <v>2305</v>
      </c>
      <c r="AF160" s="88"/>
      <c r="AG160" s="91" t="s">
        <v>2042</v>
      </c>
      <c r="AH160" s="91" t="s">
        <v>2042</v>
      </c>
      <c r="AI160" s="91" t="s">
        <v>2042</v>
      </c>
      <c r="AJ160" s="91" t="s">
        <v>2042</v>
      </c>
      <c r="AK160" s="91" t="s">
        <v>2042</v>
      </c>
      <c r="AL160" s="91" t="s">
        <v>2042</v>
      </c>
      <c r="AM160" s="91" t="s">
        <v>2042</v>
      </c>
      <c r="AN160" s="91" t="s">
        <v>2042</v>
      </c>
      <c r="AO160" s="91" t="s">
        <v>2042</v>
      </c>
      <c r="AP160" s="91" t="s">
        <v>2042</v>
      </c>
      <c r="AQ160" s="91" t="s">
        <v>2042</v>
      </c>
      <c r="AR160" s="91" t="s">
        <v>2042</v>
      </c>
      <c r="AS160" s="91" t="s">
        <v>2042</v>
      </c>
      <c r="AT160" s="91" t="s">
        <v>2042</v>
      </c>
      <c r="AU160" s="91" t="s">
        <v>2042</v>
      </c>
      <c r="AV160" s="91" t="s">
        <v>2042</v>
      </c>
      <c r="AW160" s="91" t="s">
        <v>2042</v>
      </c>
      <c r="AX160" s="91" t="s">
        <v>2042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2042</v>
      </c>
      <c r="D161" s="351"/>
      <c r="E161" s="125"/>
      <c r="F161" s="123"/>
      <c r="G161" s="277" t="s">
        <v>2042</v>
      </c>
      <c r="H161" s="277" t="s">
        <v>2042</v>
      </c>
      <c r="I161" s="98"/>
      <c r="J161" s="99"/>
      <c r="K161" s="100"/>
      <c r="L161" s="101"/>
      <c r="M161" s="101"/>
      <c r="N161" s="101"/>
      <c r="O161" s="412" t="s">
        <v>2042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2042</v>
      </c>
      <c r="Y161" s="105" t="s">
        <v>1605</v>
      </c>
      <c r="Z161" s="119">
        <v>0</v>
      </c>
      <c r="AA161" s="79" t="s">
        <v>2042</v>
      </c>
      <c r="AB161" s="79" t="s">
        <v>2042</v>
      </c>
      <c r="AC161" s="79" t="s">
        <v>2042</v>
      </c>
      <c r="AE161" s="88" t="s">
        <v>2305</v>
      </c>
      <c r="AF161" s="88"/>
      <c r="AG161" s="91" t="s">
        <v>2042</v>
      </c>
      <c r="AH161" s="91" t="s">
        <v>2042</v>
      </c>
      <c r="AI161" s="91" t="s">
        <v>2042</v>
      </c>
      <c r="AJ161" s="91" t="s">
        <v>2042</v>
      </c>
      <c r="AK161" s="91" t="s">
        <v>2042</v>
      </c>
      <c r="AL161" s="91" t="s">
        <v>2042</v>
      </c>
      <c r="AM161" s="91" t="s">
        <v>2042</v>
      </c>
      <c r="AN161" s="91" t="s">
        <v>2042</v>
      </c>
      <c r="AO161" s="91" t="s">
        <v>2042</v>
      </c>
      <c r="AP161" s="91" t="s">
        <v>2042</v>
      </c>
      <c r="AQ161" s="91" t="s">
        <v>2042</v>
      </c>
      <c r="AR161" s="91" t="s">
        <v>2042</v>
      </c>
      <c r="AS161" s="91" t="s">
        <v>2042</v>
      </c>
      <c r="AT161" s="91" t="s">
        <v>2042</v>
      </c>
      <c r="AU161" s="91" t="s">
        <v>2042</v>
      </c>
      <c r="AV161" s="91" t="s">
        <v>2042</v>
      </c>
      <c r="AW161" s="91" t="s">
        <v>2042</v>
      </c>
      <c r="AX161" s="91" t="s">
        <v>2042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2042</v>
      </c>
      <c r="D162" s="351"/>
      <c r="E162" s="125"/>
      <c r="F162" s="123"/>
      <c r="G162" s="277" t="s">
        <v>2042</v>
      </c>
      <c r="H162" s="277" t="s">
        <v>2042</v>
      </c>
      <c r="I162" s="98"/>
      <c r="J162" s="99"/>
      <c r="K162" s="100"/>
      <c r="L162" s="101"/>
      <c r="M162" s="101"/>
      <c r="N162" s="101"/>
      <c r="O162" s="412" t="s">
        <v>2042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2042</v>
      </c>
      <c r="Y162" s="105" t="s">
        <v>1605</v>
      </c>
      <c r="Z162" s="119">
        <v>0</v>
      </c>
      <c r="AA162" s="79" t="s">
        <v>2042</v>
      </c>
      <c r="AB162" s="79" t="s">
        <v>2042</v>
      </c>
      <c r="AC162" s="79" t="s">
        <v>2042</v>
      </c>
      <c r="AE162" s="88" t="s">
        <v>2305</v>
      </c>
      <c r="AF162" s="88"/>
      <c r="AG162" s="91" t="s">
        <v>2042</v>
      </c>
      <c r="AH162" s="91" t="s">
        <v>2042</v>
      </c>
      <c r="AI162" s="91" t="s">
        <v>2042</v>
      </c>
      <c r="AJ162" s="91" t="s">
        <v>2042</v>
      </c>
      <c r="AK162" s="91" t="s">
        <v>2042</v>
      </c>
      <c r="AL162" s="91" t="s">
        <v>2042</v>
      </c>
      <c r="AM162" s="91" t="s">
        <v>2042</v>
      </c>
      <c r="AN162" s="91" t="s">
        <v>2042</v>
      </c>
      <c r="AO162" s="91" t="s">
        <v>2042</v>
      </c>
      <c r="AP162" s="91" t="s">
        <v>2042</v>
      </c>
      <c r="AQ162" s="91" t="s">
        <v>2042</v>
      </c>
      <c r="AR162" s="91" t="s">
        <v>2042</v>
      </c>
      <c r="AS162" s="91" t="s">
        <v>2042</v>
      </c>
      <c r="AT162" s="91" t="s">
        <v>2042</v>
      </c>
      <c r="AU162" s="91" t="s">
        <v>2042</v>
      </c>
      <c r="AV162" s="91" t="s">
        <v>2042</v>
      </c>
      <c r="AW162" s="91" t="s">
        <v>2042</v>
      </c>
      <c r="AX162" s="91" t="s">
        <v>2042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2042</v>
      </c>
      <c r="D163" s="351"/>
      <c r="E163" s="125"/>
      <c r="F163" s="123"/>
      <c r="G163" s="277" t="s">
        <v>2042</v>
      </c>
      <c r="H163" s="277" t="s">
        <v>2042</v>
      </c>
      <c r="I163" s="98"/>
      <c r="J163" s="99"/>
      <c r="K163" s="100"/>
      <c r="L163" s="101"/>
      <c r="M163" s="101"/>
      <c r="N163" s="101"/>
      <c r="O163" s="412" t="s">
        <v>2042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2042</v>
      </c>
      <c r="Y163" s="105" t="s">
        <v>1605</v>
      </c>
      <c r="Z163" s="119">
        <v>0</v>
      </c>
      <c r="AA163" s="79" t="s">
        <v>2042</v>
      </c>
      <c r="AB163" s="79" t="s">
        <v>2042</v>
      </c>
      <c r="AC163" s="79" t="s">
        <v>2042</v>
      </c>
      <c r="AE163" s="88" t="s">
        <v>2305</v>
      </c>
      <c r="AF163" s="88"/>
      <c r="AG163" s="91" t="s">
        <v>2042</v>
      </c>
      <c r="AH163" s="91" t="s">
        <v>2042</v>
      </c>
      <c r="AI163" s="91" t="s">
        <v>2042</v>
      </c>
      <c r="AJ163" s="91" t="s">
        <v>2042</v>
      </c>
      <c r="AK163" s="91" t="s">
        <v>2042</v>
      </c>
      <c r="AL163" s="91" t="s">
        <v>2042</v>
      </c>
      <c r="AM163" s="91" t="s">
        <v>2042</v>
      </c>
      <c r="AN163" s="91" t="s">
        <v>2042</v>
      </c>
      <c r="AO163" s="91" t="s">
        <v>2042</v>
      </c>
      <c r="AP163" s="91" t="s">
        <v>2042</v>
      </c>
      <c r="AQ163" s="91" t="s">
        <v>2042</v>
      </c>
      <c r="AR163" s="91" t="s">
        <v>2042</v>
      </c>
      <c r="AS163" s="91" t="s">
        <v>2042</v>
      </c>
      <c r="AT163" s="91" t="s">
        <v>2042</v>
      </c>
      <c r="AU163" s="91" t="s">
        <v>2042</v>
      </c>
      <c r="AV163" s="91" t="s">
        <v>2042</v>
      </c>
      <c r="AW163" s="91" t="s">
        <v>2042</v>
      </c>
      <c r="AX163" s="91" t="s">
        <v>2042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2042</v>
      </c>
      <c r="D164" s="351"/>
      <c r="E164" s="125"/>
      <c r="F164" s="123"/>
      <c r="G164" s="277" t="s">
        <v>2042</v>
      </c>
      <c r="H164" s="277" t="s">
        <v>2042</v>
      </c>
      <c r="I164" s="98"/>
      <c r="J164" s="99"/>
      <c r="K164" s="100"/>
      <c r="L164" s="101"/>
      <c r="M164" s="101"/>
      <c r="N164" s="101"/>
      <c r="O164" s="412" t="s">
        <v>2042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2042</v>
      </c>
      <c r="Y164" s="105" t="s">
        <v>1605</v>
      </c>
      <c r="Z164" s="119">
        <v>0</v>
      </c>
      <c r="AA164" s="79" t="s">
        <v>2042</v>
      </c>
      <c r="AB164" s="79" t="s">
        <v>2042</v>
      </c>
      <c r="AC164" s="79" t="s">
        <v>2042</v>
      </c>
      <c r="AE164" s="88" t="s">
        <v>2305</v>
      </c>
      <c r="AF164" s="88"/>
      <c r="AG164" s="91" t="s">
        <v>2042</v>
      </c>
      <c r="AH164" s="91" t="s">
        <v>2042</v>
      </c>
      <c r="AI164" s="91" t="s">
        <v>2042</v>
      </c>
      <c r="AJ164" s="91" t="s">
        <v>2042</v>
      </c>
      <c r="AK164" s="91" t="s">
        <v>2042</v>
      </c>
      <c r="AL164" s="91" t="s">
        <v>2042</v>
      </c>
      <c r="AM164" s="91" t="s">
        <v>2042</v>
      </c>
      <c r="AN164" s="91" t="s">
        <v>2042</v>
      </c>
      <c r="AO164" s="91" t="s">
        <v>2042</v>
      </c>
      <c r="AP164" s="91" t="s">
        <v>2042</v>
      </c>
      <c r="AQ164" s="91" t="s">
        <v>2042</v>
      </c>
      <c r="AR164" s="91" t="s">
        <v>2042</v>
      </c>
      <c r="AS164" s="91" t="s">
        <v>2042</v>
      </c>
      <c r="AT164" s="91" t="s">
        <v>2042</v>
      </c>
      <c r="AU164" s="91" t="s">
        <v>2042</v>
      </c>
      <c r="AV164" s="91" t="s">
        <v>2042</v>
      </c>
      <c r="AW164" s="91" t="s">
        <v>2042</v>
      </c>
      <c r="AX164" s="91" t="s">
        <v>2042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2042</v>
      </c>
      <c r="D165" s="351"/>
      <c r="E165" s="125"/>
      <c r="F165" s="123"/>
      <c r="G165" s="277" t="s">
        <v>2042</v>
      </c>
      <c r="H165" s="277" t="s">
        <v>2042</v>
      </c>
      <c r="I165" s="98"/>
      <c r="J165" s="99"/>
      <c r="K165" s="100"/>
      <c r="L165" s="101"/>
      <c r="M165" s="101"/>
      <c r="N165" s="101"/>
      <c r="O165" s="412" t="s">
        <v>2042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2042</v>
      </c>
      <c r="Y165" s="105" t="s">
        <v>1605</v>
      </c>
      <c r="Z165" s="119">
        <v>0</v>
      </c>
      <c r="AA165" s="79" t="s">
        <v>2042</v>
      </c>
      <c r="AB165" s="79" t="s">
        <v>2042</v>
      </c>
      <c r="AC165" s="79" t="s">
        <v>2042</v>
      </c>
      <c r="AE165" s="88" t="s">
        <v>2305</v>
      </c>
      <c r="AF165" s="88"/>
      <c r="AG165" s="91" t="s">
        <v>2042</v>
      </c>
      <c r="AH165" s="91" t="s">
        <v>2042</v>
      </c>
      <c r="AI165" s="91" t="s">
        <v>2042</v>
      </c>
      <c r="AJ165" s="91" t="s">
        <v>2042</v>
      </c>
      <c r="AK165" s="91" t="s">
        <v>2042</v>
      </c>
      <c r="AL165" s="91" t="s">
        <v>2042</v>
      </c>
      <c r="AM165" s="91" t="s">
        <v>2042</v>
      </c>
      <c r="AN165" s="91" t="s">
        <v>2042</v>
      </c>
      <c r="AO165" s="91" t="s">
        <v>2042</v>
      </c>
      <c r="AP165" s="91" t="s">
        <v>2042</v>
      </c>
      <c r="AQ165" s="91" t="s">
        <v>2042</v>
      </c>
      <c r="AR165" s="91" t="s">
        <v>2042</v>
      </c>
      <c r="AS165" s="91" t="s">
        <v>2042</v>
      </c>
      <c r="AT165" s="91" t="s">
        <v>2042</v>
      </c>
      <c r="AU165" s="91" t="s">
        <v>2042</v>
      </c>
      <c r="AV165" s="91" t="s">
        <v>2042</v>
      </c>
      <c r="AW165" s="91" t="s">
        <v>2042</v>
      </c>
      <c r="AX165" s="91" t="s">
        <v>2042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2042</v>
      </c>
      <c r="D166" s="351"/>
      <c r="E166" s="125"/>
      <c r="F166" s="123"/>
      <c r="G166" s="277" t="s">
        <v>2042</v>
      </c>
      <c r="H166" s="277" t="s">
        <v>2042</v>
      </c>
      <c r="I166" s="98"/>
      <c r="J166" s="99"/>
      <c r="K166" s="100"/>
      <c r="L166" s="101"/>
      <c r="M166" s="101"/>
      <c r="N166" s="101"/>
      <c r="O166" s="412" t="s">
        <v>2042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2042</v>
      </c>
      <c r="Y166" s="105" t="s">
        <v>1605</v>
      </c>
      <c r="Z166" s="119">
        <v>0</v>
      </c>
      <c r="AA166" s="79" t="s">
        <v>2042</v>
      </c>
      <c r="AB166" s="79" t="s">
        <v>2042</v>
      </c>
      <c r="AC166" s="79" t="s">
        <v>2042</v>
      </c>
      <c r="AE166" s="88" t="s">
        <v>2305</v>
      </c>
      <c r="AF166" s="88"/>
      <c r="AG166" s="91" t="s">
        <v>2042</v>
      </c>
      <c r="AH166" s="91" t="s">
        <v>2042</v>
      </c>
      <c r="AI166" s="91" t="s">
        <v>2042</v>
      </c>
      <c r="AJ166" s="91" t="s">
        <v>2042</v>
      </c>
      <c r="AK166" s="91" t="s">
        <v>2042</v>
      </c>
      <c r="AL166" s="91" t="s">
        <v>2042</v>
      </c>
      <c r="AM166" s="91" t="s">
        <v>2042</v>
      </c>
      <c r="AN166" s="91" t="s">
        <v>2042</v>
      </c>
      <c r="AO166" s="91" t="s">
        <v>2042</v>
      </c>
      <c r="AP166" s="91" t="s">
        <v>2042</v>
      </c>
      <c r="AQ166" s="91" t="s">
        <v>2042</v>
      </c>
      <c r="AR166" s="91" t="s">
        <v>2042</v>
      </c>
      <c r="AS166" s="91" t="s">
        <v>2042</v>
      </c>
      <c r="AT166" s="91" t="s">
        <v>2042</v>
      </c>
      <c r="AU166" s="91" t="s">
        <v>2042</v>
      </c>
      <c r="AV166" s="91" t="s">
        <v>2042</v>
      </c>
      <c r="AW166" s="91" t="s">
        <v>2042</v>
      </c>
      <c r="AX166" s="91" t="s">
        <v>2042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2042</v>
      </c>
      <c r="D167" s="351"/>
      <c r="E167" s="125"/>
      <c r="F167" s="123"/>
      <c r="G167" s="277" t="s">
        <v>2042</v>
      </c>
      <c r="H167" s="277" t="s">
        <v>2042</v>
      </c>
      <c r="I167" s="98"/>
      <c r="J167" s="99"/>
      <c r="K167" s="100"/>
      <c r="L167" s="101"/>
      <c r="M167" s="101"/>
      <c r="N167" s="101"/>
      <c r="O167" s="412" t="s">
        <v>2042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2042</v>
      </c>
      <c r="Y167" s="105" t="s">
        <v>1605</v>
      </c>
      <c r="Z167" s="119">
        <v>0</v>
      </c>
      <c r="AA167" s="79" t="s">
        <v>2042</v>
      </c>
      <c r="AB167" s="79" t="s">
        <v>2042</v>
      </c>
      <c r="AC167" s="79" t="s">
        <v>2042</v>
      </c>
      <c r="AE167" s="88" t="s">
        <v>2305</v>
      </c>
      <c r="AF167" s="88"/>
      <c r="AG167" s="91" t="s">
        <v>2042</v>
      </c>
      <c r="AH167" s="91" t="s">
        <v>2042</v>
      </c>
      <c r="AI167" s="91" t="s">
        <v>2042</v>
      </c>
      <c r="AJ167" s="91" t="s">
        <v>2042</v>
      </c>
      <c r="AK167" s="91" t="s">
        <v>2042</v>
      </c>
      <c r="AL167" s="91" t="s">
        <v>2042</v>
      </c>
      <c r="AM167" s="91" t="s">
        <v>2042</v>
      </c>
      <c r="AN167" s="91" t="s">
        <v>2042</v>
      </c>
      <c r="AO167" s="91" t="s">
        <v>2042</v>
      </c>
      <c r="AP167" s="91" t="s">
        <v>2042</v>
      </c>
      <c r="AQ167" s="91" t="s">
        <v>2042</v>
      </c>
      <c r="AR167" s="91" t="s">
        <v>2042</v>
      </c>
      <c r="AS167" s="91" t="s">
        <v>2042</v>
      </c>
      <c r="AT167" s="91" t="s">
        <v>2042</v>
      </c>
      <c r="AU167" s="91" t="s">
        <v>2042</v>
      </c>
      <c r="AV167" s="91" t="s">
        <v>2042</v>
      </c>
      <c r="AW167" s="91" t="s">
        <v>2042</v>
      </c>
      <c r="AX167" s="91" t="s">
        <v>2042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2042</v>
      </c>
      <c r="D168" s="351"/>
      <c r="E168" s="125"/>
      <c r="F168" s="123"/>
      <c r="G168" s="277" t="s">
        <v>2042</v>
      </c>
      <c r="H168" s="277" t="s">
        <v>2042</v>
      </c>
      <c r="I168" s="98"/>
      <c r="J168" s="99"/>
      <c r="K168" s="100"/>
      <c r="L168" s="101"/>
      <c r="M168" s="101"/>
      <c r="N168" s="101"/>
      <c r="O168" s="412" t="s">
        <v>2042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2042</v>
      </c>
      <c r="Y168" s="105" t="s">
        <v>1605</v>
      </c>
      <c r="Z168" s="119">
        <v>0</v>
      </c>
      <c r="AA168" s="79" t="s">
        <v>2042</v>
      </c>
      <c r="AB168" s="79" t="s">
        <v>2042</v>
      </c>
      <c r="AC168" s="79" t="s">
        <v>2042</v>
      </c>
      <c r="AE168" s="88" t="s">
        <v>2305</v>
      </c>
      <c r="AF168" s="88"/>
      <c r="AG168" s="91" t="s">
        <v>2042</v>
      </c>
      <c r="AH168" s="91" t="s">
        <v>2042</v>
      </c>
      <c r="AI168" s="91" t="s">
        <v>2042</v>
      </c>
      <c r="AJ168" s="91" t="s">
        <v>2042</v>
      </c>
      <c r="AK168" s="91" t="s">
        <v>2042</v>
      </c>
      <c r="AL168" s="91" t="s">
        <v>2042</v>
      </c>
      <c r="AM168" s="91" t="s">
        <v>2042</v>
      </c>
      <c r="AN168" s="91" t="s">
        <v>2042</v>
      </c>
      <c r="AO168" s="91" t="s">
        <v>2042</v>
      </c>
      <c r="AP168" s="91" t="s">
        <v>2042</v>
      </c>
      <c r="AQ168" s="91" t="s">
        <v>2042</v>
      </c>
      <c r="AR168" s="91" t="s">
        <v>2042</v>
      </c>
      <c r="AS168" s="91" t="s">
        <v>2042</v>
      </c>
      <c r="AT168" s="91" t="s">
        <v>2042</v>
      </c>
      <c r="AU168" s="91" t="s">
        <v>2042</v>
      </c>
      <c r="AV168" s="91" t="s">
        <v>2042</v>
      </c>
      <c r="AW168" s="91" t="s">
        <v>2042</v>
      </c>
      <c r="AX168" s="91" t="s">
        <v>2042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2042</v>
      </c>
      <c r="D169" s="351"/>
      <c r="E169" s="125"/>
      <c r="F169" s="123"/>
      <c r="G169" s="277" t="s">
        <v>2042</v>
      </c>
      <c r="H169" s="277" t="s">
        <v>2042</v>
      </c>
      <c r="I169" s="98"/>
      <c r="J169" s="99"/>
      <c r="K169" s="100"/>
      <c r="L169" s="101"/>
      <c r="M169" s="101"/>
      <c r="N169" s="101"/>
      <c r="O169" s="412" t="s">
        <v>2042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2042</v>
      </c>
      <c r="Y169" s="105" t="s">
        <v>1605</v>
      </c>
      <c r="Z169" s="119">
        <v>0</v>
      </c>
      <c r="AA169" s="79" t="s">
        <v>2042</v>
      </c>
      <c r="AB169" s="79" t="s">
        <v>2042</v>
      </c>
      <c r="AC169" s="79" t="s">
        <v>2042</v>
      </c>
      <c r="AE169" s="88" t="s">
        <v>2305</v>
      </c>
      <c r="AF169" s="88"/>
      <c r="AG169" s="91" t="s">
        <v>2042</v>
      </c>
      <c r="AH169" s="91" t="s">
        <v>2042</v>
      </c>
      <c r="AI169" s="91" t="s">
        <v>2042</v>
      </c>
      <c r="AJ169" s="91" t="s">
        <v>2042</v>
      </c>
      <c r="AK169" s="91" t="s">
        <v>2042</v>
      </c>
      <c r="AL169" s="91" t="s">
        <v>2042</v>
      </c>
      <c r="AM169" s="91" t="s">
        <v>2042</v>
      </c>
      <c r="AN169" s="91" t="s">
        <v>2042</v>
      </c>
      <c r="AO169" s="91" t="s">
        <v>2042</v>
      </c>
      <c r="AP169" s="91" t="s">
        <v>2042</v>
      </c>
      <c r="AQ169" s="91" t="s">
        <v>2042</v>
      </c>
      <c r="AR169" s="91" t="s">
        <v>2042</v>
      </c>
      <c r="AS169" s="91" t="s">
        <v>2042</v>
      </c>
      <c r="AT169" s="91" t="s">
        <v>2042</v>
      </c>
      <c r="AU169" s="91" t="s">
        <v>2042</v>
      </c>
      <c r="AV169" s="91" t="s">
        <v>2042</v>
      </c>
      <c r="AW169" s="91" t="s">
        <v>2042</v>
      </c>
      <c r="AX169" s="91" t="s">
        <v>2042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2097</v>
      </c>
      <c r="D170" s="351"/>
      <c r="E170" s="263"/>
      <c r="F170" s="264"/>
      <c r="G170" s="264"/>
      <c r="H170" s="392" t="s">
        <v>1092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1627</v>
      </c>
      <c r="F174" s="1005" t="s">
        <v>1368</v>
      </c>
      <c r="G174" s="1005" t="s">
        <v>1369</v>
      </c>
      <c r="H174" s="1005" t="s">
        <v>1370</v>
      </c>
      <c r="I174" s="1005" t="s">
        <v>781</v>
      </c>
      <c r="J174" s="1005" t="s">
        <v>782</v>
      </c>
      <c r="K174" s="1005" t="s">
        <v>599</v>
      </c>
      <c r="L174" s="75" t="s">
        <v>1992</v>
      </c>
      <c r="M174" s="81"/>
      <c r="N174" s="81"/>
      <c r="O174" s="76"/>
      <c r="P174" s="323"/>
      <c r="Q174" s="75" t="s">
        <v>685</v>
      </c>
      <c r="R174" s="76"/>
      <c r="S174" s="1005" t="s">
        <v>686</v>
      </c>
      <c r="T174" s="323"/>
      <c r="U174" s="1005" t="s">
        <v>1789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1481</v>
      </c>
      <c r="M175" s="36" t="s">
        <v>1584</v>
      </c>
      <c r="N175" s="36" t="s">
        <v>1482</v>
      </c>
      <c r="O175" s="36" t="s">
        <v>1789</v>
      </c>
      <c r="P175" s="323"/>
      <c r="Q175" s="36" t="s">
        <v>1481</v>
      </c>
      <c r="R175" s="36" t="s">
        <v>1584</v>
      </c>
      <c r="S175" s="1006"/>
      <c r="T175" s="323"/>
      <c r="U175" s="1006"/>
      <c r="V175" s="263"/>
      <c r="Y175" s="79"/>
      <c r="BA175" s="79" t="s">
        <v>1695</v>
      </c>
      <c r="BB175" s="79" t="s">
        <v>1695</v>
      </c>
      <c r="BC175" s="79" t="s">
        <v>1913</v>
      </c>
      <c r="BD175" s="79" t="s">
        <v>1913</v>
      </c>
      <c r="BE175" s="79" t="s">
        <v>1612</v>
      </c>
      <c r="BF175" s="79" t="s">
        <v>1614</v>
      </c>
      <c r="BG175" s="79" t="s">
        <v>1614</v>
      </c>
      <c r="BH175" s="79" t="s">
        <v>1614</v>
      </c>
      <c r="BI175" s="79" t="s">
        <v>1164</v>
      </c>
      <c r="BJ175" s="79" t="s">
        <v>2078</v>
      </c>
      <c r="BK175" s="79" t="s">
        <v>1833</v>
      </c>
      <c r="BL175" s="79" t="s">
        <v>1403</v>
      </c>
      <c r="BM175" s="79" t="s">
        <v>1834</v>
      </c>
      <c r="BN175" s="79" t="s">
        <v>1834</v>
      </c>
      <c r="BO175" s="79" t="s">
        <v>1834</v>
      </c>
      <c r="BP175" s="79" t="s">
        <v>978</v>
      </c>
      <c r="BQ175" s="79" t="s">
        <v>2049</v>
      </c>
      <c r="BR175" s="79" t="s">
        <v>1836</v>
      </c>
      <c r="BS175" s="79" t="s">
        <v>1610</v>
      </c>
      <c r="BT175" s="79" t="s">
        <v>1610</v>
      </c>
      <c r="BU175" s="79" t="s">
        <v>289</v>
      </c>
      <c r="BV175" s="79"/>
      <c r="BW175" s="79" t="s">
        <v>1694</v>
      </c>
      <c r="BX175" s="79" t="s">
        <v>1837</v>
      </c>
      <c r="BY175" s="79" t="s">
        <v>1616</v>
      </c>
      <c r="BZ175" s="79"/>
    </row>
    <row r="176" spans="1:78" s="2" customFormat="1" ht="11.45" hidden="1" customHeight="1" x14ac:dyDescent="0.2">
      <c r="A176" s="90" t="s">
        <v>2078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1703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2078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1396</v>
      </c>
      <c r="Y178" s="405" t="s">
        <v>1244</v>
      </c>
      <c r="Z178" s="405" t="s">
        <v>1904</v>
      </c>
      <c r="AA178" s="405" t="s">
        <v>156</v>
      </c>
      <c r="AB178" s="405" t="s">
        <v>1607</v>
      </c>
      <c r="AC178" s="405" t="s">
        <v>1696</v>
      </c>
      <c r="AE178" s="405" t="s">
        <v>882</v>
      </c>
      <c r="AF178" s="90"/>
      <c r="AG178" s="409" t="s">
        <v>1778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883</v>
      </c>
      <c r="BB178" s="384">
        <v>0.05</v>
      </c>
      <c r="BC178" s="79" t="s">
        <v>1906</v>
      </c>
      <c r="BD178" s="384">
        <v>0.05</v>
      </c>
      <c r="BE178" s="79" t="s">
        <v>1703</v>
      </c>
      <c r="BF178" s="79" t="s">
        <v>1907</v>
      </c>
      <c r="BG178" s="79" t="s">
        <v>1907</v>
      </c>
      <c r="BH178" s="79" t="s">
        <v>1907</v>
      </c>
      <c r="BI178" s="79" t="s">
        <v>1800</v>
      </c>
      <c r="BJ178" s="79" t="s">
        <v>1776</v>
      </c>
      <c r="BK178" s="79" t="s">
        <v>1777</v>
      </c>
      <c r="BL178" s="79" t="s">
        <v>1706</v>
      </c>
      <c r="BM178" s="79" t="s">
        <v>1607</v>
      </c>
      <c r="BN178" s="79" t="s">
        <v>1696</v>
      </c>
      <c r="BO178" s="79" t="s">
        <v>1707</v>
      </c>
      <c r="BP178" s="79" t="s">
        <v>1709</v>
      </c>
      <c r="BQ178" s="79" t="s">
        <v>1710</v>
      </c>
      <c r="BR178" s="79" t="s">
        <v>1783</v>
      </c>
      <c r="BS178" s="79" t="s">
        <v>600</v>
      </c>
      <c r="BT178" s="79" t="s">
        <v>600</v>
      </c>
      <c r="BU178" s="79" t="s">
        <v>1779</v>
      </c>
      <c r="BV178" s="79"/>
      <c r="BW178" s="79" t="s">
        <v>601</v>
      </c>
      <c r="BX178" s="79" t="s">
        <v>1804</v>
      </c>
      <c r="BY178" s="79" t="s">
        <v>1803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1193</v>
      </c>
      <c r="F179" s="13" t="s">
        <v>1193</v>
      </c>
      <c r="G179" s="13"/>
      <c r="H179" s="13"/>
      <c r="I179" s="13"/>
      <c r="J179" s="84" t="s">
        <v>1282</v>
      </c>
      <c r="K179" s="13" t="s">
        <v>1024</v>
      </c>
      <c r="L179" s="13" t="s">
        <v>2052</v>
      </c>
      <c r="M179" s="13" t="s">
        <v>2052</v>
      </c>
      <c r="N179" s="13" t="s">
        <v>2052</v>
      </c>
      <c r="O179" s="13" t="s">
        <v>2052</v>
      </c>
      <c r="P179" s="264"/>
      <c r="Q179" s="13" t="s">
        <v>1024</v>
      </c>
      <c r="R179" s="13" t="s">
        <v>1024</v>
      </c>
      <c r="S179" s="13" t="s">
        <v>1024</v>
      </c>
      <c r="T179" s="264"/>
      <c r="U179" s="13" t="s">
        <v>1024</v>
      </c>
      <c r="V179" s="263"/>
      <c r="X179" s="405"/>
      <c r="Y179" s="405" t="s">
        <v>1402</v>
      </c>
      <c r="Z179" s="405" t="s">
        <v>1905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145</v>
      </c>
      <c r="BB179" s="79" t="s">
        <v>1903</v>
      </c>
      <c r="BC179" s="79" t="s">
        <v>145</v>
      </c>
      <c r="BD179" s="79" t="s">
        <v>1903</v>
      </c>
      <c r="BE179" s="79" t="s">
        <v>1903</v>
      </c>
      <c r="BF179" s="79" t="s">
        <v>1908</v>
      </c>
      <c r="BG179" s="79" t="s">
        <v>1775</v>
      </c>
      <c r="BH179" s="79" t="s">
        <v>1903</v>
      </c>
      <c r="BI179" s="79" t="s">
        <v>1903</v>
      </c>
      <c r="BJ179" s="79" t="s">
        <v>1704</v>
      </c>
      <c r="BK179" s="79" t="s">
        <v>1705</v>
      </c>
      <c r="BL179" s="79" t="s">
        <v>1903</v>
      </c>
      <c r="BM179" s="79"/>
      <c r="BN179" s="79" t="s">
        <v>1708</v>
      </c>
      <c r="BO179" s="79" t="s">
        <v>1903</v>
      </c>
      <c r="BP179" s="79" t="s">
        <v>1903</v>
      </c>
      <c r="BQ179" s="79" t="s">
        <v>1782</v>
      </c>
      <c r="BR179" s="79" t="s">
        <v>1784</v>
      </c>
      <c r="BS179" s="79"/>
      <c r="BT179" s="79" t="s">
        <v>1801</v>
      </c>
      <c r="BU179" s="79" t="s">
        <v>891</v>
      </c>
      <c r="BV179" s="79"/>
      <c r="BW179" s="79" t="s">
        <v>1780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2098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2098</v>
      </c>
      <c r="Y180" s="407"/>
      <c r="Z180" s="407"/>
      <c r="AA180" s="407"/>
      <c r="AB180" s="407"/>
      <c r="AC180" s="407"/>
      <c r="AE180" s="408"/>
      <c r="AF180" s="90"/>
      <c r="AG180" s="411" t="s">
        <v>2306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1179</v>
      </c>
      <c r="D181" s="351"/>
      <c r="E181" s="394" t="s">
        <v>1629</v>
      </c>
      <c r="F181" s="395">
        <v>0</v>
      </c>
      <c r="G181" s="277" t="s">
        <v>1609</v>
      </c>
      <c r="H181" s="277" t="s">
        <v>1752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1179</v>
      </c>
      <c r="Y181" s="103" t="s">
        <v>369</v>
      </c>
      <c r="Z181" s="118">
        <v>0</v>
      </c>
      <c r="AA181" s="79" t="s">
        <v>1608</v>
      </c>
      <c r="AB181" s="79" t="s">
        <v>1608</v>
      </c>
      <c r="AC181" s="79" t="s">
        <v>2078</v>
      </c>
      <c r="AE181" s="88" t="s">
        <v>2305</v>
      </c>
      <c r="AF181" s="88"/>
      <c r="AG181" s="91" t="s">
        <v>2042</v>
      </c>
      <c r="AH181" s="91" t="s">
        <v>2042</v>
      </c>
      <c r="AI181" s="91" t="s">
        <v>2042</v>
      </c>
      <c r="AJ181" s="91" t="s">
        <v>2042</v>
      </c>
      <c r="AK181" s="91" t="s">
        <v>2042</v>
      </c>
      <c r="AL181" s="91" t="s">
        <v>2042</v>
      </c>
      <c r="AM181" s="91" t="s">
        <v>2042</v>
      </c>
      <c r="AN181" s="91" t="s">
        <v>2042</v>
      </c>
      <c r="AO181" s="91" t="s">
        <v>2042</v>
      </c>
      <c r="AP181" s="91" t="s">
        <v>2042</v>
      </c>
      <c r="AQ181" s="91" t="s">
        <v>2042</v>
      </c>
      <c r="AR181" s="91" t="s">
        <v>2042</v>
      </c>
      <c r="AS181" s="91" t="s">
        <v>2042</v>
      </c>
      <c r="AT181" s="91" t="s">
        <v>2042</v>
      </c>
      <c r="AU181" s="91" t="s">
        <v>2042</v>
      </c>
      <c r="AV181" s="91" t="s">
        <v>2042</v>
      </c>
      <c r="AW181" s="91" t="s">
        <v>2042</v>
      </c>
      <c r="AX181" s="91" t="s">
        <v>2042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2042</v>
      </c>
      <c r="D182" s="351"/>
      <c r="E182" s="125"/>
      <c r="F182" s="123"/>
      <c r="G182" s="277" t="s">
        <v>2042</v>
      </c>
      <c r="H182" s="277" t="s">
        <v>2042</v>
      </c>
      <c r="I182" s="98"/>
      <c r="J182" s="99"/>
      <c r="K182" s="100"/>
      <c r="L182" s="101"/>
      <c r="M182" s="101"/>
      <c r="N182" s="101"/>
      <c r="O182" s="412" t="s">
        <v>2042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2042</v>
      </c>
      <c r="Y182" s="105" t="s">
        <v>1605</v>
      </c>
      <c r="Z182" s="119">
        <v>0</v>
      </c>
      <c r="AA182" s="79" t="s">
        <v>2042</v>
      </c>
      <c r="AB182" s="79" t="s">
        <v>2042</v>
      </c>
      <c r="AC182" s="79" t="s">
        <v>2042</v>
      </c>
      <c r="AE182" s="88" t="s">
        <v>2305</v>
      </c>
      <c r="AF182" s="88"/>
      <c r="AG182" s="91" t="s">
        <v>2042</v>
      </c>
      <c r="AH182" s="91" t="s">
        <v>2042</v>
      </c>
      <c r="AI182" s="91" t="s">
        <v>2042</v>
      </c>
      <c r="AJ182" s="91" t="s">
        <v>2042</v>
      </c>
      <c r="AK182" s="91" t="s">
        <v>2042</v>
      </c>
      <c r="AL182" s="91" t="s">
        <v>2042</v>
      </c>
      <c r="AM182" s="91" t="s">
        <v>2042</v>
      </c>
      <c r="AN182" s="91" t="s">
        <v>2042</v>
      </c>
      <c r="AO182" s="91" t="s">
        <v>2042</v>
      </c>
      <c r="AP182" s="91" t="s">
        <v>2042</v>
      </c>
      <c r="AQ182" s="91" t="s">
        <v>2042</v>
      </c>
      <c r="AR182" s="91" t="s">
        <v>2042</v>
      </c>
      <c r="AS182" s="91" t="s">
        <v>2042</v>
      </c>
      <c r="AT182" s="91" t="s">
        <v>2042</v>
      </c>
      <c r="AU182" s="91" t="s">
        <v>2042</v>
      </c>
      <c r="AV182" s="91" t="s">
        <v>2042</v>
      </c>
      <c r="AW182" s="91" t="s">
        <v>2042</v>
      </c>
      <c r="AX182" s="91" t="s">
        <v>2042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2042</v>
      </c>
      <c r="D183" s="351"/>
      <c r="E183" s="125"/>
      <c r="F183" s="123"/>
      <c r="G183" s="277" t="s">
        <v>2042</v>
      </c>
      <c r="H183" s="277" t="s">
        <v>2042</v>
      </c>
      <c r="I183" s="98"/>
      <c r="J183" s="99"/>
      <c r="K183" s="100"/>
      <c r="L183" s="101"/>
      <c r="M183" s="101"/>
      <c r="N183" s="101"/>
      <c r="O183" s="412" t="s">
        <v>2042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2042</v>
      </c>
      <c r="Y183" s="105" t="s">
        <v>1605</v>
      </c>
      <c r="Z183" s="119">
        <v>0</v>
      </c>
      <c r="AA183" s="79" t="s">
        <v>2042</v>
      </c>
      <c r="AB183" s="79" t="s">
        <v>2042</v>
      </c>
      <c r="AC183" s="79" t="s">
        <v>2042</v>
      </c>
      <c r="AE183" s="88" t="s">
        <v>2305</v>
      </c>
      <c r="AF183" s="88"/>
      <c r="AG183" s="91" t="s">
        <v>2042</v>
      </c>
      <c r="AH183" s="91" t="s">
        <v>2042</v>
      </c>
      <c r="AI183" s="91" t="s">
        <v>2042</v>
      </c>
      <c r="AJ183" s="91" t="s">
        <v>2042</v>
      </c>
      <c r="AK183" s="91" t="s">
        <v>2042</v>
      </c>
      <c r="AL183" s="91" t="s">
        <v>2042</v>
      </c>
      <c r="AM183" s="91" t="s">
        <v>2042</v>
      </c>
      <c r="AN183" s="91" t="s">
        <v>2042</v>
      </c>
      <c r="AO183" s="91" t="s">
        <v>2042</v>
      </c>
      <c r="AP183" s="91" t="s">
        <v>2042</v>
      </c>
      <c r="AQ183" s="91" t="s">
        <v>2042</v>
      </c>
      <c r="AR183" s="91" t="s">
        <v>2042</v>
      </c>
      <c r="AS183" s="91" t="s">
        <v>2042</v>
      </c>
      <c r="AT183" s="91" t="s">
        <v>2042</v>
      </c>
      <c r="AU183" s="91" t="s">
        <v>2042</v>
      </c>
      <c r="AV183" s="91" t="s">
        <v>2042</v>
      </c>
      <c r="AW183" s="91" t="s">
        <v>2042</v>
      </c>
      <c r="AX183" s="91" t="s">
        <v>2042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2042</v>
      </c>
      <c r="D184" s="351"/>
      <c r="E184" s="125"/>
      <c r="F184" s="123"/>
      <c r="G184" s="277" t="s">
        <v>2042</v>
      </c>
      <c r="H184" s="277" t="s">
        <v>2042</v>
      </c>
      <c r="I184" s="98"/>
      <c r="J184" s="99"/>
      <c r="K184" s="100"/>
      <c r="L184" s="101"/>
      <c r="M184" s="101"/>
      <c r="N184" s="101"/>
      <c r="O184" s="412" t="s">
        <v>2042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2042</v>
      </c>
      <c r="Y184" s="105" t="s">
        <v>1605</v>
      </c>
      <c r="Z184" s="119">
        <v>0</v>
      </c>
      <c r="AA184" s="79" t="s">
        <v>2042</v>
      </c>
      <c r="AB184" s="79" t="s">
        <v>2042</v>
      </c>
      <c r="AC184" s="79" t="s">
        <v>2042</v>
      </c>
      <c r="AE184" s="88" t="s">
        <v>2305</v>
      </c>
      <c r="AF184" s="88"/>
      <c r="AG184" s="91" t="s">
        <v>2042</v>
      </c>
      <c r="AH184" s="91" t="s">
        <v>2042</v>
      </c>
      <c r="AI184" s="91" t="s">
        <v>2042</v>
      </c>
      <c r="AJ184" s="91" t="s">
        <v>2042</v>
      </c>
      <c r="AK184" s="91" t="s">
        <v>2042</v>
      </c>
      <c r="AL184" s="91" t="s">
        <v>2042</v>
      </c>
      <c r="AM184" s="91" t="s">
        <v>2042</v>
      </c>
      <c r="AN184" s="91" t="s">
        <v>2042</v>
      </c>
      <c r="AO184" s="91" t="s">
        <v>2042</v>
      </c>
      <c r="AP184" s="91" t="s">
        <v>2042</v>
      </c>
      <c r="AQ184" s="91" t="s">
        <v>2042</v>
      </c>
      <c r="AR184" s="91" t="s">
        <v>2042</v>
      </c>
      <c r="AS184" s="91" t="s">
        <v>2042</v>
      </c>
      <c r="AT184" s="91" t="s">
        <v>2042</v>
      </c>
      <c r="AU184" s="91" t="s">
        <v>2042</v>
      </c>
      <c r="AV184" s="91" t="s">
        <v>2042</v>
      </c>
      <c r="AW184" s="91" t="s">
        <v>2042</v>
      </c>
      <c r="AX184" s="91" t="s">
        <v>2042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2042</v>
      </c>
      <c r="D185" s="351"/>
      <c r="E185" s="125"/>
      <c r="F185" s="123"/>
      <c r="G185" s="277" t="s">
        <v>2042</v>
      </c>
      <c r="H185" s="277" t="s">
        <v>2042</v>
      </c>
      <c r="I185" s="98"/>
      <c r="J185" s="99"/>
      <c r="K185" s="100"/>
      <c r="L185" s="101"/>
      <c r="M185" s="101"/>
      <c r="N185" s="101"/>
      <c r="O185" s="412" t="s">
        <v>2042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2042</v>
      </c>
      <c r="Y185" s="105" t="s">
        <v>1605</v>
      </c>
      <c r="Z185" s="119">
        <v>0</v>
      </c>
      <c r="AA185" s="79" t="s">
        <v>2042</v>
      </c>
      <c r="AB185" s="79" t="s">
        <v>2042</v>
      </c>
      <c r="AC185" s="79" t="s">
        <v>2042</v>
      </c>
      <c r="AE185" s="88" t="s">
        <v>2305</v>
      </c>
      <c r="AF185" s="88"/>
      <c r="AG185" s="91" t="s">
        <v>2042</v>
      </c>
      <c r="AH185" s="91" t="s">
        <v>2042</v>
      </c>
      <c r="AI185" s="91" t="s">
        <v>2042</v>
      </c>
      <c r="AJ185" s="91" t="s">
        <v>2042</v>
      </c>
      <c r="AK185" s="91" t="s">
        <v>2042</v>
      </c>
      <c r="AL185" s="91" t="s">
        <v>2042</v>
      </c>
      <c r="AM185" s="91" t="s">
        <v>2042</v>
      </c>
      <c r="AN185" s="91" t="s">
        <v>2042</v>
      </c>
      <c r="AO185" s="91" t="s">
        <v>2042</v>
      </c>
      <c r="AP185" s="91" t="s">
        <v>2042</v>
      </c>
      <c r="AQ185" s="91" t="s">
        <v>2042</v>
      </c>
      <c r="AR185" s="91" t="s">
        <v>2042</v>
      </c>
      <c r="AS185" s="91" t="s">
        <v>2042</v>
      </c>
      <c r="AT185" s="91" t="s">
        <v>2042</v>
      </c>
      <c r="AU185" s="91" t="s">
        <v>2042</v>
      </c>
      <c r="AV185" s="91" t="s">
        <v>2042</v>
      </c>
      <c r="AW185" s="91" t="s">
        <v>2042</v>
      </c>
      <c r="AX185" s="91" t="s">
        <v>2042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2042</v>
      </c>
      <c r="D186" s="351"/>
      <c r="E186" s="125"/>
      <c r="F186" s="123"/>
      <c r="G186" s="277" t="s">
        <v>2042</v>
      </c>
      <c r="H186" s="277" t="s">
        <v>2042</v>
      </c>
      <c r="I186" s="98"/>
      <c r="J186" s="99"/>
      <c r="K186" s="100"/>
      <c r="L186" s="101"/>
      <c r="M186" s="101"/>
      <c r="N186" s="101"/>
      <c r="O186" s="412" t="s">
        <v>2042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2042</v>
      </c>
      <c r="Y186" s="105" t="s">
        <v>1605</v>
      </c>
      <c r="Z186" s="119">
        <v>0</v>
      </c>
      <c r="AA186" s="79" t="s">
        <v>2042</v>
      </c>
      <c r="AB186" s="79" t="s">
        <v>2042</v>
      </c>
      <c r="AC186" s="79" t="s">
        <v>2042</v>
      </c>
      <c r="AE186" s="88" t="s">
        <v>2305</v>
      </c>
      <c r="AF186" s="88"/>
      <c r="AG186" s="91" t="s">
        <v>2042</v>
      </c>
      <c r="AH186" s="91" t="s">
        <v>2042</v>
      </c>
      <c r="AI186" s="91" t="s">
        <v>2042</v>
      </c>
      <c r="AJ186" s="91" t="s">
        <v>2042</v>
      </c>
      <c r="AK186" s="91" t="s">
        <v>2042</v>
      </c>
      <c r="AL186" s="91" t="s">
        <v>2042</v>
      </c>
      <c r="AM186" s="91" t="s">
        <v>2042</v>
      </c>
      <c r="AN186" s="91" t="s">
        <v>2042</v>
      </c>
      <c r="AO186" s="91" t="s">
        <v>2042</v>
      </c>
      <c r="AP186" s="91" t="s">
        <v>2042</v>
      </c>
      <c r="AQ186" s="91" t="s">
        <v>2042</v>
      </c>
      <c r="AR186" s="91" t="s">
        <v>2042</v>
      </c>
      <c r="AS186" s="91" t="s">
        <v>2042</v>
      </c>
      <c r="AT186" s="91" t="s">
        <v>2042</v>
      </c>
      <c r="AU186" s="91" t="s">
        <v>2042</v>
      </c>
      <c r="AV186" s="91" t="s">
        <v>2042</v>
      </c>
      <c r="AW186" s="91" t="s">
        <v>2042</v>
      </c>
      <c r="AX186" s="91" t="s">
        <v>2042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2042</v>
      </c>
      <c r="D187" s="351"/>
      <c r="E187" s="125"/>
      <c r="F187" s="123"/>
      <c r="G187" s="277" t="s">
        <v>2042</v>
      </c>
      <c r="H187" s="277" t="s">
        <v>2042</v>
      </c>
      <c r="I187" s="98"/>
      <c r="J187" s="99"/>
      <c r="K187" s="100"/>
      <c r="L187" s="101"/>
      <c r="M187" s="101"/>
      <c r="N187" s="101"/>
      <c r="O187" s="412" t="s">
        <v>2042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2042</v>
      </c>
      <c r="Y187" s="105" t="s">
        <v>1605</v>
      </c>
      <c r="Z187" s="119">
        <v>0</v>
      </c>
      <c r="AA187" s="79" t="s">
        <v>2042</v>
      </c>
      <c r="AB187" s="79" t="s">
        <v>2042</v>
      </c>
      <c r="AC187" s="79" t="s">
        <v>2042</v>
      </c>
      <c r="AE187" s="88" t="s">
        <v>2305</v>
      </c>
      <c r="AF187" s="88"/>
      <c r="AG187" s="91" t="s">
        <v>2042</v>
      </c>
      <c r="AH187" s="91" t="s">
        <v>2042</v>
      </c>
      <c r="AI187" s="91" t="s">
        <v>2042</v>
      </c>
      <c r="AJ187" s="91" t="s">
        <v>2042</v>
      </c>
      <c r="AK187" s="91" t="s">
        <v>2042</v>
      </c>
      <c r="AL187" s="91" t="s">
        <v>2042</v>
      </c>
      <c r="AM187" s="91" t="s">
        <v>2042</v>
      </c>
      <c r="AN187" s="91" t="s">
        <v>2042</v>
      </c>
      <c r="AO187" s="91" t="s">
        <v>2042</v>
      </c>
      <c r="AP187" s="91" t="s">
        <v>2042</v>
      </c>
      <c r="AQ187" s="91" t="s">
        <v>2042</v>
      </c>
      <c r="AR187" s="91" t="s">
        <v>2042</v>
      </c>
      <c r="AS187" s="91" t="s">
        <v>2042</v>
      </c>
      <c r="AT187" s="91" t="s">
        <v>2042</v>
      </c>
      <c r="AU187" s="91" t="s">
        <v>2042</v>
      </c>
      <c r="AV187" s="91" t="s">
        <v>2042</v>
      </c>
      <c r="AW187" s="91" t="s">
        <v>2042</v>
      </c>
      <c r="AX187" s="91" t="s">
        <v>2042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2042</v>
      </c>
      <c r="D188" s="351"/>
      <c r="E188" s="125"/>
      <c r="F188" s="123"/>
      <c r="G188" s="277" t="s">
        <v>2042</v>
      </c>
      <c r="H188" s="277" t="s">
        <v>2042</v>
      </c>
      <c r="I188" s="98"/>
      <c r="J188" s="99"/>
      <c r="K188" s="100"/>
      <c r="L188" s="101"/>
      <c r="M188" s="101"/>
      <c r="N188" s="101"/>
      <c r="O188" s="412" t="s">
        <v>2042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2042</v>
      </c>
      <c r="Y188" s="105" t="s">
        <v>1605</v>
      </c>
      <c r="Z188" s="119">
        <v>0</v>
      </c>
      <c r="AA188" s="79" t="s">
        <v>2042</v>
      </c>
      <c r="AB188" s="79" t="s">
        <v>2042</v>
      </c>
      <c r="AC188" s="79" t="s">
        <v>2042</v>
      </c>
      <c r="AE188" s="88" t="s">
        <v>2305</v>
      </c>
      <c r="AF188" s="88"/>
      <c r="AG188" s="91" t="s">
        <v>2042</v>
      </c>
      <c r="AH188" s="91" t="s">
        <v>2042</v>
      </c>
      <c r="AI188" s="91" t="s">
        <v>2042</v>
      </c>
      <c r="AJ188" s="91" t="s">
        <v>2042</v>
      </c>
      <c r="AK188" s="91" t="s">
        <v>2042</v>
      </c>
      <c r="AL188" s="91" t="s">
        <v>2042</v>
      </c>
      <c r="AM188" s="91" t="s">
        <v>2042</v>
      </c>
      <c r="AN188" s="91" t="s">
        <v>2042</v>
      </c>
      <c r="AO188" s="91" t="s">
        <v>2042</v>
      </c>
      <c r="AP188" s="91" t="s">
        <v>2042</v>
      </c>
      <c r="AQ188" s="91" t="s">
        <v>2042</v>
      </c>
      <c r="AR188" s="91" t="s">
        <v>2042</v>
      </c>
      <c r="AS188" s="91" t="s">
        <v>2042</v>
      </c>
      <c r="AT188" s="91" t="s">
        <v>2042</v>
      </c>
      <c r="AU188" s="91" t="s">
        <v>2042</v>
      </c>
      <c r="AV188" s="91" t="s">
        <v>2042</v>
      </c>
      <c r="AW188" s="91" t="s">
        <v>2042</v>
      </c>
      <c r="AX188" s="91" t="s">
        <v>2042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2042</v>
      </c>
      <c r="D189" s="351"/>
      <c r="E189" s="125"/>
      <c r="F189" s="123"/>
      <c r="G189" s="277" t="s">
        <v>2042</v>
      </c>
      <c r="H189" s="277" t="s">
        <v>2042</v>
      </c>
      <c r="I189" s="98"/>
      <c r="J189" s="99"/>
      <c r="K189" s="100"/>
      <c r="L189" s="101"/>
      <c r="M189" s="101"/>
      <c r="N189" s="101"/>
      <c r="O189" s="412" t="s">
        <v>2042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2042</v>
      </c>
      <c r="Y189" s="105" t="s">
        <v>1605</v>
      </c>
      <c r="Z189" s="119">
        <v>0</v>
      </c>
      <c r="AA189" s="79" t="s">
        <v>2042</v>
      </c>
      <c r="AB189" s="79" t="s">
        <v>2042</v>
      </c>
      <c r="AC189" s="79" t="s">
        <v>2042</v>
      </c>
      <c r="AE189" s="88" t="s">
        <v>2305</v>
      </c>
      <c r="AF189" s="88"/>
      <c r="AG189" s="91" t="s">
        <v>2042</v>
      </c>
      <c r="AH189" s="91" t="s">
        <v>2042</v>
      </c>
      <c r="AI189" s="91" t="s">
        <v>2042</v>
      </c>
      <c r="AJ189" s="91" t="s">
        <v>2042</v>
      </c>
      <c r="AK189" s="91" t="s">
        <v>2042</v>
      </c>
      <c r="AL189" s="91" t="s">
        <v>2042</v>
      </c>
      <c r="AM189" s="91" t="s">
        <v>2042</v>
      </c>
      <c r="AN189" s="91" t="s">
        <v>2042</v>
      </c>
      <c r="AO189" s="91" t="s">
        <v>2042</v>
      </c>
      <c r="AP189" s="91" t="s">
        <v>2042</v>
      </c>
      <c r="AQ189" s="91" t="s">
        <v>2042</v>
      </c>
      <c r="AR189" s="91" t="s">
        <v>2042</v>
      </c>
      <c r="AS189" s="91" t="s">
        <v>2042</v>
      </c>
      <c r="AT189" s="91" t="s">
        <v>2042</v>
      </c>
      <c r="AU189" s="91" t="s">
        <v>2042</v>
      </c>
      <c r="AV189" s="91" t="s">
        <v>2042</v>
      </c>
      <c r="AW189" s="91" t="s">
        <v>2042</v>
      </c>
      <c r="AX189" s="91" t="s">
        <v>2042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2042</v>
      </c>
      <c r="D190" s="351"/>
      <c r="E190" s="125"/>
      <c r="F190" s="123"/>
      <c r="G190" s="277" t="s">
        <v>2042</v>
      </c>
      <c r="H190" s="277" t="s">
        <v>2042</v>
      </c>
      <c r="I190" s="98"/>
      <c r="J190" s="99"/>
      <c r="K190" s="100"/>
      <c r="L190" s="101"/>
      <c r="M190" s="101"/>
      <c r="N190" s="101"/>
      <c r="O190" s="412" t="s">
        <v>2042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2042</v>
      </c>
      <c r="Y190" s="105" t="s">
        <v>1605</v>
      </c>
      <c r="Z190" s="119">
        <v>0</v>
      </c>
      <c r="AA190" s="79" t="s">
        <v>2042</v>
      </c>
      <c r="AB190" s="79" t="s">
        <v>2042</v>
      </c>
      <c r="AC190" s="79" t="s">
        <v>2042</v>
      </c>
      <c r="AE190" s="88" t="s">
        <v>2305</v>
      </c>
      <c r="AF190" s="88"/>
      <c r="AG190" s="91" t="s">
        <v>2042</v>
      </c>
      <c r="AH190" s="91" t="s">
        <v>2042</v>
      </c>
      <c r="AI190" s="91" t="s">
        <v>2042</v>
      </c>
      <c r="AJ190" s="91" t="s">
        <v>2042</v>
      </c>
      <c r="AK190" s="91" t="s">
        <v>2042</v>
      </c>
      <c r="AL190" s="91" t="s">
        <v>2042</v>
      </c>
      <c r="AM190" s="91" t="s">
        <v>2042</v>
      </c>
      <c r="AN190" s="91" t="s">
        <v>2042</v>
      </c>
      <c r="AO190" s="91" t="s">
        <v>2042</v>
      </c>
      <c r="AP190" s="91" t="s">
        <v>2042</v>
      </c>
      <c r="AQ190" s="91" t="s">
        <v>2042</v>
      </c>
      <c r="AR190" s="91" t="s">
        <v>2042</v>
      </c>
      <c r="AS190" s="91" t="s">
        <v>2042</v>
      </c>
      <c r="AT190" s="91" t="s">
        <v>2042</v>
      </c>
      <c r="AU190" s="91" t="s">
        <v>2042</v>
      </c>
      <c r="AV190" s="91" t="s">
        <v>2042</v>
      </c>
      <c r="AW190" s="91" t="s">
        <v>2042</v>
      </c>
      <c r="AX190" s="91" t="s">
        <v>2042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2042</v>
      </c>
      <c r="D191" s="351"/>
      <c r="E191" s="125"/>
      <c r="F191" s="123"/>
      <c r="G191" s="277" t="s">
        <v>2042</v>
      </c>
      <c r="H191" s="277" t="s">
        <v>2042</v>
      </c>
      <c r="I191" s="98"/>
      <c r="J191" s="99"/>
      <c r="K191" s="100"/>
      <c r="L191" s="101"/>
      <c r="M191" s="101"/>
      <c r="N191" s="101"/>
      <c r="O191" s="412" t="s">
        <v>2042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2042</v>
      </c>
      <c r="Y191" s="105" t="s">
        <v>1605</v>
      </c>
      <c r="Z191" s="119">
        <v>0</v>
      </c>
      <c r="AA191" s="79" t="s">
        <v>2042</v>
      </c>
      <c r="AB191" s="79" t="s">
        <v>2042</v>
      </c>
      <c r="AC191" s="79" t="s">
        <v>2042</v>
      </c>
      <c r="AE191" s="88" t="s">
        <v>2305</v>
      </c>
      <c r="AF191" s="88"/>
      <c r="AG191" s="91" t="s">
        <v>2042</v>
      </c>
      <c r="AH191" s="91" t="s">
        <v>2042</v>
      </c>
      <c r="AI191" s="91" t="s">
        <v>2042</v>
      </c>
      <c r="AJ191" s="91" t="s">
        <v>2042</v>
      </c>
      <c r="AK191" s="91" t="s">
        <v>2042</v>
      </c>
      <c r="AL191" s="91" t="s">
        <v>2042</v>
      </c>
      <c r="AM191" s="91" t="s">
        <v>2042</v>
      </c>
      <c r="AN191" s="91" t="s">
        <v>2042</v>
      </c>
      <c r="AO191" s="91" t="s">
        <v>2042</v>
      </c>
      <c r="AP191" s="91" t="s">
        <v>2042</v>
      </c>
      <c r="AQ191" s="91" t="s">
        <v>2042</v>
      </c>
      <c r="AR191" s="91" t="s">
        <v>2042</v>
      </c>
      <c r="AS191" s="91" t="s">
        <v>2042</v>
      </c>
      <c r="AT191" s="91" t="s">
        <v>2042</v>
      </c>
      <c r="AU191" s="91" t="s">
        <v>2042</v>
      </c>
      <c r="AV191" s="91" t="s">
        <v>2042</v>
      </c>
      <c r="AW191" s="91" t="s">
        <v>2042</v>
      </c>
      <c r="AX191" s="91" t="s">
        <v>2042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2042</v>
      </c>
      <c r="D192" s="351"/>
      <c r="E192" s="125"/>
      <c r="F192" s="123"/>
      <c r="G192" s="277" t="s">
        <v>2042</v>
      </c>
      <c r="H192" s="277" t="s">
        <v>2042</v>
      </c>
      <c r="I192" s="98"/>
      <c r="J192" s="99"/>
      <c r="K192" s="100"/>
      <c r="L192" s="101"/>
      <c r="M192" s="101"/>
      <c r="N192" s="101"/>
      <c r="O192" s="412" t="s">
        <v>2042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2042</v>
      </c>
      <c r="Y192" s="105" t="s">
        <v>1605</v>
      </c>
      <c r="Z192" s="119">
        <v>0</v>
      </c>
      <c r="AA192" s="79" t="s">
        <v>2042</v>
      </c>
      <c r="AB192" s="79" t="s">
        <v>2042</v>
      </c>
      <c r="AC192" s="79" t="s">
        <v>2042</v>
      </c>
      <c r="AE192" s="88" t="s">
        <v>2305</v>
      </c>
      <c r="AF192" s="88"/>
      <c r="AG192" s="91" t="s">
        <v>2042</v>
      </c>
      <c r="AH192" s="91" t="s">
        <v>2042</v>
      </c>
      <c r="AI192" s="91" t="s">
        <v>2042</v>
      </c>
      <c r="AJ192" s="91" t="s">
        <v>2042</v>
      </c>
      <c r="AK192" s="91" t="s">
        <v>2042</v>
      </c>
      <c r="AL192" s="91" t="s">
        <v>2042</v>
      </c>
      <c r="AM192" s="91" t="s">
        <v>2042</v>
      </c>
      <c r="AN192" s="91" t="s">
        <v>2042</v>
      </c>
      <c r="AO192" s="91" t="s">
        <v>2042</v>
      </c>
      <c r="AP192" s="91" t="s">
        <v>2042</v>
      </c>
      <c r="AQ192" s="91" t="s">
        <v>2042</v>
      </c>
      <c r="AR192" s="91" t="s">
        <v>2042</v>
      </c>
      <c r="AS192" s="91" t="s">
        <v>2042</v>
      </c>
      <c r="AT192" s="91" t="s">
        <v>2042</v>
      </c>
      <c r="AU192" s="91" t="s">
        <v>2042</v>
      </c>
      <c r="AV192" s="91" t="s">
        <v>2042</v>
      </c>
      <c r="AW192" s="91" t="s">
        <v>2042</v>
      </c>
      <c r="AX192" s="91" t="s">
        <v>2042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2042</v>
      </c>
      <c r="D193" s="351"/>
      <c r="E193" s="125"/>
      <c r="F193" s="123"/>
      <c r="G193" s="277" t="s">
        <v>2042</v>
      </c>
      <c r="H193" s="277" t="s">
        <v>2042</v>
      </c>
      <c r="I193" s="98"/>
      <c r="J193" s="99"/>
      <c r="K193" s="100"/>
      <c r="L193" s="101"/>
      <c r="M193" s="101"/>
      <c r="N193" s="101"/>
      <c r="O193" s="412" t="s">
        <v>2042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2042</v>
      </c>
      <c r="Y193" s="105" t="s">
        <v>1605</v>
      </c>
      <c r="Z193" s="119">
        <v>0</v>
      </c>
      <c r="AA193" s="79" t="s">
        <v>2042</v>
      </c>
      <c r="AB193" s="79" t="s">
        <v>2042</v>
      </c>
      <c r="AC193" s="79" t="s">
        <v>2042</v>
      </c>
      <c r="AE193" s="88" t="s">
        <v>2305</v>
      </c>
      <c r="AF193" s="88"/>
      <c r="AG193" s="91" t="s">
        <v>2042</v>
      </c>
      <c r="AH193" s="91" t="s">
        <v>2042</v>
      </c>
      <c r="AI193" s="91" t="s">
        <v>2042</v>
      </c>
      <c r="AJ193" s="91" t="s">
        <v>2042</v>
      </c>
      <c r="AK193" s="91" t="s">
        <v>2042</v>
      </c>
      <c r="AL193" s="91" t="s">
        <v>2042</v>
      </c>
      <c r="AM193" s="91" t="s">
        <v>2042</v>
      </c>
      <c r="AN193" s="91" t="s">
        <v>2042</v>
      </c>
      <c r="AO193" s="91" t="s">
        <v>2042</v>
      </c>
      <c r="AP193" s="91" t="s">
        <v>2042</v>
      </c>
      <c r="AQ193" s="91" t="s">
        <v>2042</v>
      </c>
      <c r="AR193" s="91" t="s">
        <v>2042</v>
      </c>
      <c r="AS193" s="91" t="s">
        <v>2042</v>
      </c>
      <c r="AT193" s="91" t="s">
        <v>2042</v>
      </c>
      <c r="AU193" s="91" t="s">
        <v>2042</v>
      </c>
      <c r="AV193" s="91" t="s">
        <v>2042</v>
      </c>
      <c r="AW193" s="91" t="s">
        <v>2042</v>
      </c>
      <c r="AX193" s="91" t="s">
        <v>2042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2042</v>
      </c>
      <c r="D194" s="351"/>
      <c r="E194" s="125"/>
      <c r="F194" s="123"/>
      <c r="G194" s="277" t="s">
        <v>2042</v>
      </c>
      <c r="H194" s="277" t="s">
        <v>2042</v>
      </c>
      <c r="I194" s="98"/>
      <c r="J194" s="99"/>
      <c r="K194" s="100"/>
      <c r="L194" s="101"/>
      <c r="M194" s="101"/>
      <c r="N194" s="101"/>
      <c r="O194" s="412" t="s">
        <v>2042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2042</v>
      </c>
      <c r="Y194" s="105" t="s">
        <v>1605</v>
      </c>
      <c r="Z194" s="119">
        <v>0</v>
      </c>
      <c r="AA194" s="79" t="s">
        <v>2042</v>
      </c>
      <c r="AB194" s="79" t="s">
        <v>2042</v>
      </c>
      <c r="AC194" s="79" t="s">
        <v>2042</v>
      </c>
      <c r="AE194" s="88" t="s">
        <v>2305</v>
      </c>
      <c r="AF194" s="88"/>
      <c r="AG194" s="91" t="s">
        <v>2042</v>
      </c>
      <c r="AH194" s="91" t="s">
        <v>2042</v>
      </c>
      <c r="AI194" s="91" t="s">
        <v>2042</v>
      </c>
      <c r="AJ194" s="91" t="s">
        <v>2042</v>
      </c>
      <c r="AK194" s="91" t="s">
        <v>2042</v>
      </c>
      <c r="AL194" s="91" t="s">
        <v>2042</v>
      </c>
      <c r="AM194" s="91" t="s">
        <v>2042</v>
      </c>
      <c r="AN194" s="91" t="s">
        <v>2042</v>
      </c>
      <c r="AO194" s="91" t="s">
        <v>2042</v>
      </c>
      <c r="AP194" s="91" t="s">
        <v>2042</v>
      </c>
      <c r="AQ194" s="91" t="s">
        <v>2042</v>
      </c>
      <c r="AR194" s="91" t="s">
        <v>2042</v>
      </c>
      <c r="AS194" s="91" t="s">
        <v>2042</v>
      </c>
      <c r="AT194" s="91" t="s">
        <v>2042</v>
      </c>
      <c r="AU194" s="91" t="s">
        <v>2042</v>
      </c>
      <c r="AV194" s="91" t="s">
        <v>2042</v>
      </c>
      <c r="AW194" s="91" t="s">
        <v>2042</v>
      </c>
      <c r="AX194" s="91" t="s">
        <v>2042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2042</v>
      </c>
      <c r="D195" s="351"/>
      <c r="E195" s="125"/>
      <c r="F195" s="123"/>
      <c r="G195" s="277" t="s">
        <v>2042</v>
      </c>
      <c r="H195" s="277" t="s">
        <v>2042</v>
      </c>
      <c r="I195" s="98"/>
      <c r="J195" s="99"/>
      <c r="K195" s="100"/>
      <c r="L195" s="101"/>
      <c r="M195" s="101"/>
      <c r="N195" s="101"/>
      <c r="O195" s="412" t="s">
        <v>2042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2042</v>
      </c>
      <c r="Y195" s="105" t="s">
        <v>1605</v>
      </c>
      <c r="Z195" s="119">
        <v>0</v>
      </c>
      <c r="AA195" s="79" t="s">
        <v>2042</v>
      </c>
      <c r="AB195" s="79" t="s">
        <v>2042</v>
      </c>
      <c r="AC195" s="79" t="s">
        <v>2042</v>
      </c>
      <c r="AE195" s="88" t="s">
        <v>2305</v>
      </c>
      <c r="AF195" s="88"/>
      <c r="AG195" s="91" t="s">
        <v>2042</v>
      </c>
      <c r="AH195" s="91" t="s">
        <v>2042</v>
      </c>
      <c r="AI195" s="91" t="s">
        <v>2042</v>
      </c>
      <c r="AJ195" s="91" t="s">
        <v>2042</v>
      </c>
      <c r="AK195" s="91" t="s">
        <v>2042</v>
      </c>
      <c r="AL195" s="91" t="s">
        <v>2042</v>
      </c>
      <c r="AM195" s="91" t="s">
        <v>2042</v>
      </c>
      <c r="AN195" s="91" t="s">
        <v>2042</v>
      </c>
      <c r="AO195" s="91" t="s">
        <v>2042</v>
      </c>
      <c r="AP195" s="91" t="s">
        <v>2042</v>
      </c>
      <c r="AQ195" s="91" t="s">
        <v>2042</v>
      </c>
      <c r="AR195" s="91" t="s">
        <v>2042</v>
      </c>
      <c r="AS195" s="91" t="s">
        <v>2042</v>
      </c>
      <c r="AT195" s="91" t="s">
        <v>2042</v>
      </c>
      <c r="AU195" s="91" t="s">
        <v>2042</v>
      </c>
      <c r="AV195" s="91" t="s">
        <v>2042</v>
      </c>
      <c r="AW195" s="91" t="s">
        <v>2042</v>
      </c>
      <c r="AX195" s="91" t="s">
        <v>2042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2042</v>
      </c>
      <c r="D196" s="351"/>
      <c r="E196" s="125"/>
      <c r="F196" s="123"/>
      <c r="G196" s="277" t="s">
        <v>2042</v>
      </c>
      <c r="H196" s="277" t="s">
        <v>2042</v>
      </c>
      <c r="I196" s="98"/>
      <c r="J196" s="99"/>
      <c r="K196" s="100"/>
      <c r="L196" s="101"/>
      <c r="M196" s="101"/>
      <c r="N196" s="101"/>
      <c r="O196" s="412" t="s">
        <v>2042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2042</v>
      </c>
      <c r="Y196" s="105" t="s">
        <v>1605</v>
      </c>
      <c r="Z196" s="119">
        <v>0</v>
      </c>
      <c r="AA196" s="79" t="s">
        <v>2042</v>
      </c>
      <c r="AB196" s="79" t="s">
        <v>2042</v>
      </c>
      <c r="AC196" s="79" t="s">
        <v>2042</v>
      </c>
      <c r="AE196" s="88" t="s">
        <v>2305</v>
      </c>
      <c r="AF196" s="88"/>
      <c r="AG196" s="91" t="s">
        <v>2042</v>
      </c>
      <c r="AH196" s="91" t="s">
        <v>2042</v>
      </c>
      <c r="AI196" s="91" t="s">
        <v>2042</v>
      </c>
      <c r="AJ196" s="91" t="s">
        <v>2042</v>
      </c>
      <c r="AK196" s="91" t="s">
        <v>2042</v>
      </c>
      <c r="AL196" s="91" t="s">
        <v>2042</v>
      </c>
      <c r="AM196" s="91" t="s">
        <v>2042</v>
      </c>
      <c r="AN196" s="91" t="s">
        <v>2042</v>
      </c>
      <c r="AO196" s="91" t="s">
        <v>2042</v>
      </c>
      <c r="AP196" s="91" t="s">
        <v>2042</v>
      </c>
      <c r="AQ196" s="91" t="s">
        <v>2042</v>
      </c>
      <c r="AR196" s="91" t="s">
        <v>2042</v>
      </c>
      <c r="AS196" s="91" t="s">
        <v>2042</v>
      </c>
      <c r="AT196" s="91" t="s">
        <v>2042</v>
      </c>
      <c r="AU196" s="91" t="s">
        <v>2042</v>
      </c>
      <c r="AV196" s="91" t="s">
        <v>2042</v>
      </c>
      <c r="AW196" s="91" t="s">
        <v>2042</v>
      </c>
      <c r="AX196" s="91" t="s">
        <v>2042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2042</v>
      </c>
      <c r="D197" s="351"/>
      <c r="E197" s="125"/>
      <c r="F197" s="123"/>
      <c r="G197" s="277" t="s">
        <v>2042</v>
      </c>
      <c r="H197" s="277" t="s">
        <v>2042</v>
      </c>
      <c r="I197" s="98"/>
      <c r="J197" s="99"/>
      <c r="K197" s="100"/>
      <c r="L197" s="101"/>
      <c r="M197" s="101"/>
      <c r="N197" s="101"/>
      <c r="O197" s="412" t="s">
        <v>2042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2042</v>
      </c>
      <c r="Y197" s="105" t="s">
        <v>1605</v>
      </c>
      <c r="Z197" s="119">
        <v>0</v>
      </c>
      <c r="AA197" s="79" t="s">
        <v>2042</v>
      </c>
      <c r="AB197" s="79" t="s">
        <v>2042</v>
      </c>
      <c r="AC197" s="79" t="s">
        <v>2042</v>
      </c>
      <c r="AE197" s="88" t="s">
        <v>2305</v>
      </c>
      <c r="AF197" s="88"/>
      <c r="AG197" s="91" t="s">
        <v>2042</v>
      </c>
      <c r="AH197" s="91" t="s">
        <v>2042</v>
      </c>
      <c r="AI197" s="91" t="s">
        <v>2042</v>
      </c>
      <c r="AJ197" s="91" t="s">
        <v>2042</v>
      </c>
      <c r="AK197" s="91" t="s">
        <v>2042</v>
      </c>
      <c r="AL197" s="91" t="s">
        <v>2042</v>
      </c>
      <c r="AM197" s="91" t="s">
        <v>2042</v>
      </c>
      <c r="AN197" s="91" t="s">
        <v>2042</v>
      </c>
      <c r="AO197" s="91" t="s">
        <v>2042</v>
      </c>
      <c r="AP197" s="91" t="s">
        <v>2042</v>
      </c>
      <c r="AQ197" s="91" t="s">
        <v>2042</v>
      </c>
      <c r="AR197" s="91" t="s">
        <v>2042</v>
      </c>
      <c r="AS197" s="91" t="s">
        <v>2042</v>
      </c>
      <c r="AT197" s="91" t="s">
        <v>2042</v>
      </c>
      <c r="AU197" s="91" t="s">
        <v>2042</v>
      </c>
      <c r="AV197" s="91" t="s">
        <v>2042</v>
      </c>
      <c r="AW197" s="91" t="s">
        <v>2042</v>
      </c>
      <c r="AX197" s="91" t="s">
        <v>2042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2042</v>
      </c>
      <c r="D198" s="351"/>
      <c r="E198" s="125"/>
      <c r="F198" s="123"/>
      <c r="G198" s="277" t="s">
        <v>2042</v>
      </c>
      <c r="H198" s="277" t="s">
        <v>2042</v>
      </c>
      <c r="I198" s="98"/>
      <c r="J198" s="99"/>
      <c r="K198" s="100"/>
      <c r="L198" s="101"/>
      <c r="M198" s="101"/>
      <c r="N198" s="101"/>
      <c r="O198" s="412" t="s">
        <v>2042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2042</v>
      </c>
      <c r="Y198" s="105" t="s">
        <v>1605</v>
      </c>
      <c r="Z198" s="119">
        <v>0</v>
      </c>
      <c r="AA198" s="79" t="s">
        <v>2042</v>
      </c>
      <c r="AB198" s="79" t="s">
        <v>2042</v>
      </c>
      <c r="AC198" s="79" t="s">
        <v>2042</v>
      </c>
      <c r="AE198" s="88" t="s">
        <v>2305</v>
      </c>
      <c r="AF198" s="88"/>
      <c r="AG198" s="91" t="s">
        <v>2042</v>
      </c>
      <c r="AH198" s="91" t="s">
        <v>2042</v>
      </c>
      <c r="AI198" s="91" t="s">
        <v>2042</v>
      </c>
      <c r="AJ198" s="91" t="s">
        <v>2042</v>
      </c>
      <c r="AK198" s="91" t="s">
        <v>2042</v>
      </c>
      <c r="AL198" s="91" t="s">
        <v>2042</v>
      </c>
      <c r="AM198" s="91" t="s">
        <v>2042</v>
      </c>
      <c r="AN198" s="91" t="s">
        <v>2042</v>
      </c>
      <c r="AO198" s="91" t="s">
        <v>2042</v>
      </c>
      <c r="AP198" s="91" t="s">
        <v>2042</v>
      </c>
      <c r="AQ198" s="91" t="s">
        <v>2042</v>
      </c>
      <c r="AR198" s="91" t="s">
        <v>2042</v>
      </c>
      <c r="AS198" s="91" t="s">
        <v>2042</v>
      </c>
      <c r="AT198" s="91" t="s">
        <v>2042</v>
      </c>
      <c r="AU198" s="91" t="s">
        <v>2042</v>
      </c>
      <c r="AV198" s="91" t="s">
        <v>2042</v>
      </c>
      <c r="AW198" s="91" t="s">
        <v>2042</v>
      </c>
      <c r="AX198" s="91" t="s">
        <v>2042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2042</v>
      </c>
      <c r="D199" s="351"/>
      <c r="E199" s="125"/>
      <c r="F199" s="123"/>
      <c r="G199" s="277" t="s">
        <v>2042</v>
      </c>
      <c r="H199" s="277" t="s">
        <v>2042</v>
      </c>
      <c r="I199" s="98"/>
      <c r="J199" s="99"/>
      <c r="K199" s="100"/>
      <c r="L199" s="101"/>
      <c r="M199" s="101"/>
      <c r="N199" s="101"/>
      <c r="O199" s="412" t="s">
        <v>2042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2042</v>
      </c>
      <c r="Y199" s="105" t="s">
        <v>1605</v>
      </c>
      <c r="Z199" s="119">
        <v>0</v>
      </c>
      <c r="AA199" s="79" t="s">
        <v>2042</v>
      </c>
      <c r="AB199" s="79" t="s">
        <v>2042</v>
      </c>
      <c r="AC199" s="79" t="s">
        <v>2042</v>
      </c>
      <c r="AE199" s="88" t="s">
        <v>2305</v>
      </c>
      <c r="AF199" s="88"/>
      <c r="AG199" s="91" t="s">
        <v>2042</v>
      </c>
      <c r="AH199" s="91" t="s">
        <v>2042</v>
      </c>
      <c r="AI199" s="91" t="s">
        <v>2042</v>
      </c>
      <c r="AJ199" s="91" t="s">
        <v>2042</v>
      </c>
      <c r="AK199" s="91" t="s">
        <v>2042</v>
      </c>
      <c r="AL199" s="91" t="s">
        <v>2042</v>
      </c>
      <c r="AM199" s="91" t="s">
        <v>2042</v>
      </c>
      <c r="AN199" s="91" t="s">
        <v>2042</v>
      </c>
      <c r="AO199" s="91" t="s">
        <v>2042</v>
      </c>
      <c r="AP199" s="91" t="s">
        <v>2042</v>
      </c>
      <c r="AQ199" s="91" t="s">
        <v>2042</v>
      </c>
      <c r="AR199" s="91" t="s">
        <v>2042</v>
      </c>
      <c r="AS199" s="91" t="s">
        <v>2042</v>
      </c>
      <c r="AT199" s="91" t="s">
        <v>2042</v>
      </c>
      <c r="AU199" s="91" t="s">
        <v>2042</v>
      </c>
      <c r="AV199" s="91" t="s">
        <v>2042</v>
      </c>
      <c r="AW199" s="91" t="s">
        <v>2042</v>
      </c>
      <c r="AX199" s="91" t="s">
        <v>2042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2042</v>
      </c>
      <c r="D200" s="351"/>
      <c r="E200" s="125"/>
      <c r="F200" s="123"/>
      <c r="G200" s="277" t="s">
        <v>2042</v>
      </c>
      <c r="H200" s="277" t="s">
        <v>2042</v>
      </c>
      <c r="I200" s="98"/>
      <c r="J200" s="99"/>
      <c r="K200" s="100"/>
      <c r="L200" s="101"/>
      <c r="M200" s="101"/>
      <c r="N200" s="101"/>
      <c r="O200" s="412" t="s">
        <v>2042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2042</v>
      </c>
      <c r="Y200" s="105" t="s">
        <v>1605</v>
      </c>
      <c r="Z200" s="119">
        <v>0</v>
      </c>
      <c r="AA200" s="79" t="s">
        <v>2042</v>
      </c>
      <c r="AB200" s="79" t="s">
        <v>2042</v>
      </c>
      <c r="AC200" s="79" t="s">
        <v>2042</v>
      </c>
      <c r="AE200" s="88" t="s">
        <v>2305</v>
      </c>
      <c r="AF200" s="88"/>
      <c r="AG200" s="91" t="s">
        <v>2042</v>
      </c>
      <c r="AH200" s="91" t="s">
        <v>2042</v>
      </c>
      <c r="AI200" s="91" t="s">
        <v>2042</v>
      </c>
      <c r="AJ200" s="91" t="s">
        <v>2042</v>
      </c>
      <c r="AK200" s="91" t="s">
        <v>2042</v>
      </c>
      <c r="AL200" s="91" t="s">
        <v>2042</v>
      </c>
      <c r="AM200" s="91" t="s">
        <v>2042</v>
      </c>
      <c r="AN200" s="91" t="s">
        <v>2042</v>
      </c>
      <c r="AO200" s="91" t="s">
        <v>2042</v>
      </c>
      <c r="AP200" s="91" t="s">
        <v>2042</v>
      </c>
      <c r="AQ200" s="91" t="s">
        <v>2042</v>
      </c>
      <c r="AR200" s="91" t="s">
        <v>2042</v>
      </c>
      <c r="AS200" s="91" t="s">
        <v>2042</v>
      </c>
      <c r="AT200" s="91" t="s">
        <v>2042</v>
      </c>
      <c r="AU200" s="91" t="s">
        <v>2042</v>
      </c>
      <c r="AV200" s="91" t="s">
        <v>2042</v>
      </c>
      <c r="AW200" s="91" t="s">
        <v>2042</v>
      </c>
      <c r="AX200" s="91" t="s">
        <v>2042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2099</v>
      </c>
      <c r="D201" s="351"/>
      <c r="E201" s="263"/>
      <c r="F201" s="264"/>
      <c r="G201" s="264"/>
      <c r="H201" s="392" t="s">
        <v>1092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1627</v>
      </c>
      <c r="F205" s="1005" t="s">
        <v>1368</v>
      </c>
      <c r="G205" s="1005" t="s">
        <v>1369</v>
      </c>
      <c r="H205" s="1005" t="s">
        <v>1370</v>
      </c>
      <c r="I205" s="1005" t="s">
        <v>781</v>
      </c>
      <c r="J205" s="1005" t="s">
        <v>782</v>
      </c>
      <c r="K205" s="1005" t="s">
        <v>599</v>
      </c>
      <c r="L205" s="75" t="s">
        <v>1992</v>
      </c>
      <c r="M205" s="81"/>
      <c r="N205" s="81"/>
      <c r="O205" s="76"/>
      <c r="P205" s="323"/>
      <c r="Q205" s="75" t="s">
        <v>685</v>
      </c>
      <c r="R205" s="76"/>
      <c r="S205" s="1005" t="s">
        <v>686</v>
      </c>
      <c r="T205" s="323"/>
      <c r="U205" s="1005" t="s">
        <v>1789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1481</v>
      </c>
      <c r="M206" s="36" t="s">
        <v>1584</v>
      </c>
      <c r="N206" s="36" t="s">
        <v>1482</v>
      </c>
      <c r="O206" s="36" t="s">
        <v>1789</v>
      </c>
      <c r="P206" s="323"/>
      <c r="Q206" s="36" t="s">
        <v>1481</v>
      </c>
      <c r="R206" s="36" t="s">
        <v>1584</v>
      </c>
      <c r="S206" s="1006"/>
      <c r="T206" s="323"/>
      <c r="U206" s="1006"/>
      <c r="V206" s="263"/>
      <c r="Y206" s="79"/>
      <c r="BA206" s="79" t="s">
        <v>1695</v>
      </c>
      <c r="BB206" s="79" t="s">
        <v>1695</v>
      </c>
      <c r="BC206" s="79" t="s">
        <v>1913</v>
      </c>
      <c r="BD206" s="79" t="s">
        <v>1913</v>
      </c>
      <c r="BE206" s="79" t="s">
        <v>1612</v>
      </c>
      <c r="BF206" s="79" t="s">
        <v>1614</v>
      </c>
      <c r="BG206" s="79" t="s">
        <v>1614</v>
      </c>
      <c r="BH206" s="79" t="s">
        <v>1614</v>
      </c>
      <c r="BI206" s="79" t="s">
        <v>1164</v>
      </c>
      <c r="BJ206" s="79" t="s">
        <v>2078</v>
      </c>
      <c r="BK206" s="79" t="s">
        <v>1833</v>
      </c>
      <c r="BL206" s="79" t="s">
        <v>1403</v>
      </c>
      <c r="BM206" s="79" t="s">
        <v>1834</v>
      </c>
      <c r="BN206" s="79" t="s">
        <v>1834</v>
      </c>
      <c r="BO206" s="79" t="s">
        <v>1834</v>
      </c>
      <c r="BP206" s="79" t="s">
        <v>978</v>
      </c>
      <c r="BQ206" s="79" t="s">
        <v>2049</v>
      </c>
      <c r="BR206" s="79" t="s">
        <v>1836</v>
      </c>
      <c r="BS206" s="79" t="s">
        <v>1610</v>
      </c>
      <c r="BT206" s="79" t="s">
        <v>1610</v>
      </c>
      <c r="BU206" s="79" t="s">
        <v>289</v>
      </c>
      <c r="BV206" s="79"/>
      <c r="BW206" s="79" t="s">
        <v>1694</v>
      </c>
      <c r="BX206" s="79" t="s">
        <v>1837</v>
      </c>
      <c r="BY206" s="79" t="s">
        <v>1616</v>
      </c>
      <c r="BZ206" s="79"/>
    </row>
    <row r="207" spans="1:78" s="2" customFormat="1" ht="11.45" hidden="1" customHeight="1" x14ac:dyDescent="0.2">
      <c r="A207" s="90" t="s">
        <v>2078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1703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2078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1396</v>
      </c>
      <c r="Y209" s="405" t="s">
        <v>1244</v>
      </c>
      <c r="Z209" s="405" t="s">
        <v>1904</v>
      </c>
      <c r="AA209" s="405" t="s">
        <v>156</v>
      </c>
      <c r="AB209" s="405" t="s">
        <v>1607</v>
      </c>
      <c r="AC209" s="405" t="s">
        <v>1696</v>
      </c>
      <c r="AE209" s="405" t="s">
        <v>882</v>
      </c>
      <c r="AF209" s="90"/>
      <c r="AG209" s="409" t="s">
        <v>1778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883</v>
      </c>
      <c r="BB209" s="384">
        <v>0.05</v>
      </c>
      <c r="BC209" s="79" t="s">
        <v>1906</v>
      </c>
      <c r="BD209" s="384">
        <v>0.05</v>
      </c>
      <c r="BE209" s="79" t="s">
        <v>1703</v>
      </c>
      <c r="BF209" s="79" t="s">
        <v>1907</v>
      </c>
      <c r="BG209" s="79" t="s">
        <v>1907</v>
      </c>
      <c r="BH209" s="79" t="s">
        <v>1907</v>
      </c>
      <c r="BI209" s="79" t="s">
        <v>1800</v>
      </c>
      <c r="BJ209" s="79" t="s">
        <v>1776</v>
      </c>
      <c r="BK209" s="79" t="s">
        <v>1777</v>
      </c>
      <c r="BL209" s="79" t="s">
        <v>1706</v>
      </c>
      <c r="BM209" s="79" t="s">
        <v>1607</v>
      </c>
      <c r="BN209" s="79" t="s">
        <v>1696</v>
      </c>
      <c r="BO209" s="79" t="s">
        <v>1707</v>
      </c>
      <c r="BP209" s="79" t="s">
        <v>1709</v>
      </c>
      <c r="BQ209" s="79" t="s">
        <v>1710</v>
      </c>
      <c r="BR209" s="79" t="s">
        <v>1783</v>
      </c>
      <c r="BS209" s="79" t="s">
        <v>600</v>
      </c>
      <c r="BT209" s="79" t="s">
        <v>600</v>
      </c>
      <c r="BU209" s="79" t="s">
        <v>1779</v>
      </c>
      <c r="BV209" s="79"/>
      <c r="BW209" s="79" t="s">
        <v>601</v>
      </c>
      <c r="BX209" s="79" t="s">
        <v>1804</v>
      </c>
      <c r="BY209" s="79" t="s">
        <v>1803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1193</v>
      </c>
      <c r="F210" s="13" t="s">
        <v>1193</v>
      </c>
      <c r="G210" s="13"/>
      <c r="H210" s="13"/>
      <c r="I210" s="13"/>
      <c r="J210" s="84" t="s">
        <v>1282</v>
      </c>
      <c r="K210" s="13" t="s">
        <v>1024</v>
      </c>
      <c r="L210" s="13" t="s">
        <v>2052</v>
      </c>
      <c r="M210" s="13" t="s">
        <v>2052</v>
      </c>
      <c r="N210" s="13" t="s">
        <v>2052</v>
      </c>
      <c r="O210" s="13" t="s">
        <v>2052</v>
      </c>
      <c r="P210" s="264"/>
      <c r="Q210" s="13" t="s">
        <v>1024</v>
      </c>
      <c r="R210" s="13" t="s">
        <v>1024</v>
      </c>
      <c r="S210" s="13" t="s">
        <v>1024</v>
      </c>
      <c r="T210" s="264"/>
      <c r="U210" s="13" t="s">
        <v>1024</v>
      </c>
      <c r="V210" s="263"/>
      <c r="X210" s="405"/>
      <c r="Y210" s="405" t="s">
        <v>1402</v>
      </c>
      <c r="Z210" s="405" t="s">
        <v>1905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145</v>
      </c>
      <c r="BB210" s="79" t="s">
        <v>1903</v>
      </c>
      <c r="BC210" s="79" t="s">
        <v>145</v>
      </c>
      <c r="BD210" s="79" t="s">
        <v>1903</v>
      </c>
      <c r="BE210" s="79" t="s">
        <v>1903</v>
      </c>
      <c r="BF210" s="79" t="s">
        <v>1908</v>
      </c>
      <c r="BG210" s="79" t="s">
        <v>1775</v>
      </c>
      <c r="BH210" s="79" t="s">
        <v>1903</v>
      </c>
      <c r="BI210" s="79" t="s">
        <v>1903</v>
      </c>
      <c r="BJ210" s="79" t="s">
        <v>1704</v>
      </c>
      <c r="BK210" s="79" t="s">
        <v>1705</v>
      </c>
      <c r="BL210" s="79" t="s">
        <v>1903</v>
      </c>
      <c r="BM210" s="79"/>
      <c r="BN210" s="79" t="s">
        <v>1708</v>
      </c>
      <c r="BO210" s="79" t="s">
        <v>1903</v>
      </c>
      <c r="BP210" s="79" t="s">
        <v>1903</v>
      </c>
      <c r="BQ210" s="79" t="s">
        <v>1782</v>
      </c>
      <c r="BR210" s="79" t="s">
        <v>1784</v>
      </c>
      <c r="BS210" s="79"/>
      <c r="BT210" s="79" t="s">
        <v>1801</v>
      </c>
      <c r="BU210" s="79" t="s">
        <v>891</v>
      </c>
      <c r="BV210" s="79"/>
      <c r="BW210" s="79" t="s">
        <v>1780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2100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2100</v>
      </c>
      <c r="Y211" s="407"/>
      <c r="Z211" s="407"/>
      <c r="AA211" s="407"/>
      <c r="AB211" s="407"/>
      <c r="AC211" s="407"/>
      <c r="AE211" s="408"/>
      <c r="AF211" s="90"/>
      <c r="AG211" s="411" t="s">
        <v>2306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1179</v>
      </c>
      <c r="D212" s="351"/>
      <c r="E212" s="394" t="s">
        <v>1629</v>
      </c>
      <c r="F212" s="395">
        <v>0</v>
      </c>
      <c r="G212" s="277" t="s">
        <v>1609</v>
      </c>
      <c r="H212" s="277" t="s">
        <v>1752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1179</v>
      </c>
      <c r="Y212" s="103" t="s">
        <v>369</v>
      </c>
      <c r="Z212" s="118">
        <v>0</v>
      </c>
      <c r="AA212" s="79" t="s">
        <v>1608</v>
      </c>
      <c r="AB212" s="79" t="s">
        <v>1608</v>
      </c>
      <c r="AC212" s="79" t="s">
        <v>2078</v>
      </c>
      <c r="AE212" s="88" t="s">
        <v>2305</v>
      </c>
      <c r="AF212" s="88"/>
      <c r="AG212" s="91" t="s">
        <v>2042</v>
      </c>
      <c r="AH212" s="91" t="s">
        <v>2042</v>
      </c>
      <c r="AI212" s="91" t="s">
        <v>2042</v>
      </c>
      <c r="AJ212" s="91" t="s">
        <v>2042</v>
      </c>
      <c r="AK212" s="91" t="s">
        <v>2042</v>
      </c>
      <c r="AL212" s="91" t="s">
        <v>2042</v>
      </c>
      <c r="AM212" s="91" t="s">
        <v>2042</v>
      </c>
      <c r="AN212" s="91" t="s">
        <v>2042</v>
      </c>
      <c r="AO212" s="91" t="s">
        <v>2042</v>
      </c>
      <c r="AP212" s="91" t="s">
        <v>2042</v>
      </c>
      <c r="AQ212" s="91" t="s">
        <v>2042</v>
      </c>
      <c r="AR212" s="91" t="s">
        <v>2042</v>
      </c>
      <c r="AS212" s="91" t="s">
        <v>2042</v>
      </c>
      <c r="AT212" s="91" t="s">
        <v>2042</v>
      </c>
      <c r="AU212" s="91" t="s">
        <v>2042</v>
      </c>
      <c r="AV212" s="91" t="s">
        <v>2042</v>
      </c>
      <c r="AW212" s="91" t="s">
        <v>2042</v>
      </c>
      <c r="AX212" s="91" t="s">
        <v>2042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2042</v>
      </c>
      <c r="D213" s="351"/>
      <c r="E213" s="125"/>
      <c r="F213" s="123"/>
      <c r="G213" s="277" t="s">
        <v>2042</v>
      </c>
      <c r="H213" s="277" t="s">
        <v>2042</v>
      </c>
      <c r="I213" s="98"/>
      <c r="J213" s="99"/>
      <c r="K213" s="100"/>
      <c r="L213" s="101"/>
      <c r="M213" s="101"/>
      <c r="N213" s="101"/>
      <c r="O213" s="412" t="s">
        <v>2042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2042</v>
      </c>
      <c r="Y213" s="105" t="s">
        <v>1605</v>
      </c>
      <c r="Z213" s="119">
        <v>0</v>
      </c>
      <c r="AA213" s="79" t="s">
        <v>2042</v>
      </c>
      <c r="AB213" s="79" t="s">
        <v>2042</v>
      </c>
      <c r="AC213" s="79" t="s">
        <v>2042</v>
      </c>
      <c r="AE213" s="88" t="s">
        <v>2305</v>
      </c>
      <c r="AF213" s="88"/>
      <c r="AG213" s="91" t="s">
        <v>2042</v>
      </c>
      <c r="AH213" s="91" t="s">
        <v>2042</v>
      </c>
      <c r="AI213" s="91" t="s">
        <v>2042</v>
      </c>
      <c r="AJ213" s="91" t="s">
        <v>2042</v>
      </c>
      <c r="AK213" s="91" t="s">
        <v>2042</v>
      </c>
      <c r="AL213" s="91" t="s">
        <v>2042</v>
      </c>
      <c r="AM213" s="91" t="s">
        <v>2042</v>
      </c>
      <c r="AN213" s="91" t="s">
        <v>2042</v>
      </c>
      <c r="AO213" s="91" t="s">
        <v>2042</v>
      </c>
      <c r="AP213" s="91" t="s">
        <v>2042</v>
      </c>
      <c r="AQ213" s="91" t="s">
        <v>2042</v>
      </c>
      <c r="AR213" s="91" t="s">
        <v>2042</v>
      </c>
      <c r="AS213" s="91" t="s">
        <v>2042</v>
      </c>
      <c r="AT213" s="91" t="s">
        <v>2042</v>
      </c>
      <c r="AU213" s="91" t="s">
        <v>2042</v>
      </c>
      <c r="AV213" s="91" t="s">
        <v>2042</v>
      </c>
      <c r="AW213" s="91" t="s">
        <v>2042</v>
      </c>
      <c r="AX213" s="91" t="s">
        <v>2042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2042</v>
      </c>
      <c r="D214" s="351"/>
      <c r="E214" s="125"/>
      <c r="F214" s="123"/>
      <c r="G214" s="277" t="s">
        <v>2042</v>
      </c>
      <c r="H214" s="277" t="s">
        <v>2042</v>
      </c>
      <c r="I214" s="98"/>
      <c r="J214" s="99"/>
      <c r="K214" s="100"/>
      <c r="L214" s="101"/>
      <c r="M214" s="101"/>
      <c r="N214" s="101"/>
      <c r="O214" s="412" t="s">
        <v>2042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2042</v>
      </c>
      <c r="Y214" s="105" t="s">
        <v>1605</v>
      </c>
      <c r="Z214" s="119">
        <v>0</v>
      </c>
      <c r="AA214" s="79" t="s">
        <v>2042</v>
      </c>
      <c r="AB214" s="79" t="s">
        <v>2042</v>
      </c>
      <c r="AC214" s="79" t="s">
        <v>2042</v>
      </c>
      <c r="AE214" s="88" t="s">
        <v>2305</v>
      </c>
      <c r="AF214" s="88"/>
      <c r="AG214" s="91" t="s">
        <v>2042</v>
      </c>
      <c r="AH214" s="91" t="s">
        <v>2042</v>
      </c>
      <c r="AI214" s="91" t="s">
        <v>2042</v>
      </c>
      <c r="AJ214" s="91" t="s">
        <v>2042</v>
      </c>
      <c r="AK214" s="91" t="s">
        <v>2042</v>
      </c>
      <c r="AL214" s="91" t="s">
        <v>2042</v>
      </c>
      <c r="AM214" s="91" t="s">
        <v>2042</v>
      </c>
      <c r="AN214" s="91" t="s">
        <v>2042</v>
      </c>
      <c r="AO214" s="91" t="s">
        <v>2042</v>
      </c>
      <c r="AP214" s="91" t="s">
        <v>2042</v>
      </c>
      <c r="AQ214" s="91" t="s">
        <v>2042</v>
      </c>
      <c r="AR214" s="91" t="s">
        <v>2042</v>
      </c>
      <c r="AS214" s="91" t="s">
        <v>2042</v>
      </c>
      <c r="AT214" s="91" t="s">
        <v>2042</v>
      </c>
      <c r="AU214" s="91" t="s">
        <v>2042</v>
      </c>
      <c r="AV214" s="91" t="s">
        <v>2042</v>
      </c>
      <c r="AW214" s="91" t="s">
        <v>2042</v>
      </c>
      <c r="AX214" s="91" t="s">
        <v>2042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2042</v>
      </c>
      <c r="D215" s="351"/>
      <c r="E215" s="125"/>
      <c r="F215" s="123"/>
      <c r="G215" s="277" t="s">
        <v>2042</v>
      </c>
      <c r="H215" s="277" t="s">
        <v>2042</v>
      </c>
      <c r="I215" s="98"/>
      <c r="J215" s="99"/>
      <c r="K215" s="100"/>
      <c r="L215" s="101"/>
      <c r="M215" s="101"/>
      <c r="N215" s="101"/>
      <c r="O215" s="412" t="s">
        <v>2042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2042</v>
      </c>
      <c r="Y215" s="105" t="s">
        <v>1605</v>
      </c>
      <c r="Z215" s="119">
        <v>0</v>
      </c>
      <c r="AA215" s="79" t="s">
        <v>2042</v>
      </c>
      <c r="AB215" s="79" t="s">
        <v>2042</v>
      </c>
      <c r="AC215" s="79" t="s">
        <v>2042</v>
      </c>
      <c r="AE215" s="88" t="s">
        <v>2305</v>
      </c>
      <c r="AF215" s="88"/>
      <c r="AG215" s="91" t="s">
        <v>2042</v>
      </c>
      <c r="AH215" s="91" t="s">
        <v>2042</v>
      </c>
      <c r="AI215" s="91" t="s">
        <v>2042</v>
      </c>
      <c r="AJ215" s="91" t="s">
        <v>2042</v>
      </c>
      <c r="AK215" s="91" t="s">
        <v>2042</v>
      </c>
      <c r="AL215" s="91" t="s">
        <v>2042</v>
      </c>
      <c r="AM215" s="91" t="s">
        <v>2042</v>
      </c>
      <c r="AN215" s="91" t="s">
        <v>2042</v>
      </c>
      <c r="AO215" s="91" t="s">
        <v>2042</v>
      </c>
      <c r="AP215" s="91" t="s">
        <v>2042</v>
      </c>
      <c r="AQ215" s="91" t="s">
        <v>2042</v>
      </c>
      <c r="AR215" s="91" t="s">
        <v>2042</v>
      </c>
      <c r="AS215" s="91" t="s">
        <v>2042</v>
      </c>
      <c r="AT215" s="91" t="s">
        <v>2042</v>
      </c>
      <c r="AU215" s="91" t="s">
        <v>2042</v>
      </c>
      <c r="AV215" s="91" t="s">
        <v>2042</v>
      </c>
      <c r="AW215" s="91" t="s">
        <v>2042</v>
      </c>
      <c r="AX215" s="91" t="s">
        <v>2042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2042</v>
      </c>
      <c r="D216" s="351"/>
      <c r="E216" s="125"/>
      <c r="F216" s="123"/>
      <c r="G216" s="277" t="s">
        <v>2042</v>
      </c>
      <c r="H216" s="277" t="s">
        <v>2042</v>
      </c>
      <c r="I216" s="98"/>
      <c r="J216" s="99"/>
      <c r="K216" s="100"/>
      <c r="L216" s="101"/>
      <c r="M216" s="101"/>
      <c r="N216" s="101"/>
      <c r="O216" s="412" t="s">
        <v>2042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2042</v>
      </c>
      <c r="Y216" s="105" t="s">
        <v>1605</v>
      </c>
      <c r="Z216" s="119">
        <v>0</v>
      </c>
      <c r="AA216" s="79" t="s">
        <v>2042</v>
      </c>
      <c r="AB216" s="79" t="s">
        <v>2042</v>
      </c>
      <c r="AC216" s="79" t="s">
        <v>2042</v>
      </c>
      <c r="AE216" s="88" t="s">
        <v>2305</v>
      </c>
      <c r="AF216" s="88"/>
      <c r="AG216" s="91" t="s">
        <v>2042</v>
      </c>
      <c r="AH216" s="91" t="s">
        <v>2042</v>
      </c>
      <c r="AI216" s="91" t="s">
        <v>2042</v>
      </c>
      <c r="AJ216" s="91" t="s">
        <v>2042</v>
      </c>
      <c r="AK216" s="91" t="s">
        <v>2042</v>
      </c>
      <c r="AL216" s="91" t="s">
        <v>2042</v>
      </c>
      <c r="AM216" s="91" t="s">
        <v>2042</v>
      </c>
      <c r="AN216" s="91" t="s">
        <v>2042</v>
      </c>
      <c r="AO216" s="91" t="s">
        <v>2042</v>
      </c>
      <c r="AP216" s="91" t="s">
        <v>2042</v>
      </c>
      <c r="AQ216" s="91" t="s">
        <v>2042</v>
      </c>
      <c r="AR216" s="91" t="s">
        <v>2042</v>
      </c>
      <c r="AS216" s="91" t="s">
        <v>2042</v>
      </c>
      <c r="AT216" s="91" t="s">
        <v>2042</v>
      </c>
      <c r="AU216" s="91" t="s">
        <v>2042</v>
      </c>
      <c r="AV216" s="91" t="s">
        <v>2042</v>
      </c>
      <c r="AW216" s="91" t="s">
        <v>2042</v>
      </c>
      <c r="AX216" s="91" t="s">
        <v>2042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2042</v>
      </c>
      <c r="D217" s="351"/>
      <c r="E217" s="125"/>
      <c r="F217" s="123"/>
      <c r="G217" s="277" t="s">
        <v>2042</v>
      </c>
      <c r="H217" s="277" t="s">
        <v>2042</v>
      </c>
      <c r="I217" s="98"/>
      <c r="J217" s="99"/>
      <c r="K217" s="100"/>
      <c r="L217" s="101"/>
      <c r="M217" s="101"/>
      <c r="N217" s="101"/>
      <c r="O217" s="412" t="s">
        <v>2042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2042</v>
      </c>
      <c r="Y217" s="105" t="s">
        <v>1605</v>
      </c>
      <c r="Z217" s="119">
        <v>0</v>
      </c>
      <c r="AA217" s="79" t="s">
        <v>2042</v>
      </c>
      <c r="AB217" s="79" t="s">
        <v>2042</v>
      </c>
      <c r="AC217" s="79" t="s">
        <v>2042</v>
      </c>
      <c r="AE217" s="88" t="s">
        <v>2305</v>
      </c>
      <c r="AF217" s="88"/>
      <c r="AG217" s="91" t="s">
        <v>2042</v>
      </c>
      <c r="AH217" s="91" t="s">
        <v>2042</v>
      </c>
      <c r="AI217" s="91" t="s">
        <v>2042</v>
      </c>
      <c r="AJ217" s="91" t="s">
        <v>2042</v>
      </c>
      <c r="AK217" s="91" t="s">
        <v>2042</v>
      </c>
      <c r="AL217" s="91" t="s">
        <v>2042</v>
      </c>
      <c r="AM217" s="91" t="s">
        <v>2042</v>
      </c>
      <c r="AN217" s="91" t="s">
        <v>2042</v>
      </c>
      <c r="AO217" s="91" t="s">
        <v>2042</v>
      </c>
      <c r="AP217" s="91" t="s">
        <v>2042</v>
      </c>
      <c r="AQ217" s="91" t="s">
        <v>2042</v>
      </c>
      <c r="AR217" s="91" t="s">
        <v>2042</v>
      </c>
      <c r="AS217" s="91" t="s">
        <v>2042</v>
      </c>
      <c r="AT217" s="91" t="s">
        <v>2042</v>
      </c>
      <c r="AU217" s="91" t="s">
        <v>2042</v>
      </c>
      <c r="AV217" s="91" t="s">
        <v>2042</v>
      </c>
      <c r="AW217" s="91" t="s">
        <v>2042</v>
      </c>
      <c r="AX217" s="91" t="s">
        <v>2042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2042</v>
      </c>
      <c r="D218" s="351"/>
      <c r="E218" s="125"/>
      <c r="F218" s="123"/>
      <c r="G218" s="277" t="s">
        <v>2042</v>
      </c>
      <c r="H218" s="277" t="s">
        <v>2042</v>
      </c>
      <c r="I218" s="98"/>
      <c r="J218" s="99"/>
      <c r="K218" s="100"/>
      <c r="L218" s="101"/>
      <c r="M218" s="101"/>
      <c r="N218" s="101"/>
      <c r="O218" s="412" t="s">
        <v>2042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2042</v>
      </c>
      <c r="Y218" s="105" t="s">
        <v>1605</v>
      </c>
      <c r="Z218" s="119">
        <v>0</v>
      </c>
      <c r="AA218" s="79" t="s">
        <v>2042</v>
      </c>
      <c r="AB218" s="79" t="s">
        <v>2042</v>
      </c>
      <c r="AC218" s="79" t="s">
        <v>2042</v>
      </c>
      <c r="AE218" s="88" t="s">
        <v>2305</v>
      </c>
      <c r="AF218" s="88"/>
      <c r="AG218" s="91" t="s">
        <v>2042</v>
      </c>
      <c r="AH218" s="91" t="s">
        <v>2042</v>
      </c>
      <c r="AI218" s="91" t="s">
        <v>2042</v>
      </c>
      <c r="AJ218" s="91" t="s">
        <v>2042</v>
      </c>
      <c r="AK218" s="91" t="s">
        <v>2042</v>
      </c>
      <c r="AL218" s="91" t="s">
        <v>2042</v>
      </c>
      <c r="AM218" s="91" t="s">
        <v>2042</v>
      </c>
      <c r="AN218" s="91" t="s">
        <v>2042</v>
      </c>
      <c r="AO218" s="91" t="s">
        <v>2042</v>
      </c>
      <c r="AP218" s="91" t="s">
        <v>2042</v>
      </c>
      <c r="AQ218" s="91" t="s">
        <v>2042</v>
      </c>
      <c r="AR218" s="91" t="s">
        <v>2042</v>
      </c>
      <c r="AS218" s="91" t="s">
        <v>2042</v>
      </c>
      <c r="AT218" s="91" t="s">
        <v>2042</v>
      </c>
      <c r="AU218" s="91" t="s">
        <v>2042</v>
      </c>
      <c r="AV218" s="91" t="s">
        <v>2042</v>
      </c>
      <c r="AW218" s="91" t="s">
        <v>2042</v>
      </c>
      <c r="AX218" s="91" t="s">
        <v>2042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2042</v>
      </c>
      <c r="D219" s="351"/>
      <c r="E219" s="125"/>
      <c r="F219" s="123"/>
      <c r="G219" s="277" t="s">
        <v>2042</v>
      </c>
      <c r="H219" s="277" t="s">
        <v>2042</v>
      </c>
      <c r="I219" s="98"/>
      <c r="J219" s="99"/>
      <c r="K219" s="100"/>
      <c r="L219" s="101"/>
      <c r="M219" s="101"/>
      <c r="N219" s="101"/>
      <c r="O219" s="412" t="s">
        <v>2042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2042</v>
      </c>
      <c r="Y219" s="105" t="s">
        <v>1605</v>
      </c>
      <c r="Z219" s="119">
        <v>0</v>
      </c>
      <c r="AA219" s="79" t="s">
        <v>2042</v>
      </c>
      <c r="AB219" s="79" t="s">
        <v>2042</v>
      </c>
      <c r="AC219" s="79" t="s">
        <v>2042</v>
      </c>
      <c r="AE219" s="88" t="s">
        <v>2305</v>
      </c>
      <c r="AF219" s="88"/>
      <c r="AG219" s="91" t="s">
        <v>2042</v>
      </c>
      <c r="AH219" s="91" t="s">
        <v>2042</v>
      </c>
      <c r="AI219" s="91" t="s">
        <v>2042</v>
      </c>
      <c r="AJ219" s="91" t="s">
        <v>2042</v>
      </c>
      <c r="AK219" s="91" t="s">
        <v>2042</v>
      </c>
      <c r="AL219" s="91" t="s">
        <v>2042</v>
      </c>
      <c r="AM219" s="91" t="s">
        <v>2042</v>
      </c>
      <c r="AN219" s="91" t="s">
        <v>2042</v>
      </c>
      <c r="AO219" s="91" t="s">
        <v>2042</v>
      </c>
      <c r="AP219" s="91" t="s">
        <v>2042</v>
      </c>
      <c r="AQ219" s="91" t="s">
        <v>2042</v>
      </c>
      <c r="AR219" s="91" t="s">
        <v>2042</v>
      </c>
      <c r="AS219" s="91" t="s">
        <v>2042</v>
      </c>
      <c r="AT219" s="91" t="s">
        <v>2042</v>
      </c>
      <c r="AU219" s="91" t="s">
        <v>2042</v>
      </c>
      <c r="AV219" s="91" t="s">
        <v>2042</v>
      </c>
      <c r="AW219" s="91" t="s">
        <v>2042</v>
      </c>
      <c r="AX219" s="91" t="s">
        <v>2042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2042</v>
      </c>
      <c r="D220" s="351"/>
      <c r="E220" s="125"/>
      <c r="F220" s="123"/>
      <c r="G220" s="277" t="s">
        <v>2042</v>
      </c>
      <c r="H220" s="277" t="s">
        <v>2042</v>
      </c>
      <c r="I220" s="98"/>
      <c r="J220" s="99"/>
      <c r="K220" s="100"/>
      <c r="L220" s="101"/>
      <c r="M220" s="101"/>
      <c r="N220" s="101"/>
      <c r="O220" s="412" t="s">
        <v>2042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2042</v>
      </c>
      <c r="Y220" s="105" t="s">
        <v>1605</v>
      </c>
      <c r="Z220" s="119">
        <v>0</v>
      </c>
      <c r="AA220" s="79" t="s">
        <v>2042</v>
      </c>
      <c r="AB220" s="79" t="s">
        <v>2042</v>
      </c>
      <c r="AC220" s="79" t="s">
        <v>2042</v>
      </c>
      <c r="AE220" s="88" t="s">
        <v>2305</v>
      </c>
      <c r="AF220" s="88"/>
      <c r="AG220" s="91" t="s">
        <v>2042</v>
      </c>
      <c r="AH220" s="91" t="s">
        <v>2042</v>
      </c>
      <c r="AI220" s="91" t="s">
        <v>2042</v>
      </c>
      <c r="AJ220" s="91" t="s">
        <v>2042</v>
      </c>
      <c r="AK220" s="91" t="s">
        <v>2042</v>
      </c>
      <c r="AL220" s="91" t="s">
        <v>2042</v>
      </c>
      <c r="AM220" s="91" t="s">
        <v>2042</v>
      </c>
      <c r="AN220" s="91" t="s">
        <v>2042</v>
      </c>
      <c r="AO220" s="91" t="s">
        <v>2042</v>
      </c>
      <c r="AP220" s="91" t="s">
        <v>2042</v>
      </c>
      <c r="AQ220" s="91" t="s">
        <v>2042</v>
      </c>
      <c r="AR220" s="91" t="s">
        <v>2042</v>
      </c>
      <c r="AS220" s="91" t="s">
        <v>2042</v>
      </c>
      <c r="AT220" s="91" t="s">
        <v>2042</v>
      </c>
      <c r="AU220" s="91" t="s">
        <v>2042</v>
      </c>
      <c r="AV220" s="91" t="s">
        <v>2042</v>
      </c>
      <c r="AW220" s="91" t="s">
        <v>2042</v>
      </c>
      <c r="AX220" s="91" t="s">
        <v>2042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2042</v>
      </c>
      <c r="D221" s="351"/>
      <c r="E221" s="125"/>
      <c r="F221" s="123"/>
      <c r="G221" s="277" t="s">
        <v>2042</v>
      </c>
      <c r="H221" s="277" t="s">
        <v>2042</v>
      </c>
      <c r="I221" s="98"/>
      <c r="J221" s="99"/>
      <c r="K221" s="100"/>
      <c r="L221" s="101"/>
      <c r="M221" s="101"/>
      <c r="N221" s="101"/>
      <c r="O221" s="412" t="s">
        <v>2042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2042</v>
      </c>
      <c r="Y221" s="105" t="s">
        <v>1605</v>
      </c>
      <c r="Z221" s="119">
        <v>0</v>
      </c>
      <c r="AA221" s="79" t="s">
        <v>2042</v>
      </c>
      <c r="AB221" s="79" t="s">
        <v>2042</v>
      </c>
      <c r="AC221" s="79" t="s">
        <v>2042</v>
      </c>
      <c r="AE221" s="88" t="s">
        <v>2305</v>
      </c>
      <c r="AF221" s="88"/>
      <c r="AG221" s="91" t="s">
        <v>2042</v>
      </c>
      <c r="AH221" s="91" t="s">
        <v>2042</v>
      </c>
      <c r="AI221" s="91" t="s">
        <v>2042</v>
      </c>
      <c r="AJ221" s="91" t="s">
        <v>2042</v>
      </c>
      <c r="AK221" s="91" t="s">
        <v>2042</v>
      </c>
      <c r="AL221" s="91" t="s">
        <v>2042</v>
      </c>
      <c r="AM221" s="91" t="s">
        <v>2042</v>
      </c>
      <c r="AN221" s="91" t="s">
        <v>2042</v>
      </c>
      <c r="AO221" s="91" t="s">
        <v>2042</v>
      </c>
      <c r="AP221" s="91" t="s">
        <v>2042</v>
      </c>
      <c r="AQ221" s="91" t="s">
        <v>2042</v>
      </c>
      <c r="AR221" s="91" t="s">
        <v>2042</v>
      </c>
      <c r="AS221" s="91" t="s">
        <v>2042</v>
      </c>
      <c r="AT221" s="91" t="s">
        <v>2042</v>
      </c>
      <c r="AU221" s="91" t="s">
        <v>2042</v>
      </c>
      <c r="AV221" s="91" t="s">
        <v>2042</v>
      </c>
      <c r="AW221" s="91" t="s">
        <v>2042</v>
      </c>
      <c r="AX221" s="91" t="s">
        <v>2042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2042</v>
      </c>
      <c r="D222" s="351"/>
      <c r="E222" s="125"/>
      <c r="F222" s="123"/>
      <c r="G222" s="277" t="s">
        <v>2042</v>
      </c>
      <c r="H222" s="277" t="s">
        <v>2042</v>
      </c>
      <c r="I222" s="98"/>
      <c r="J222" s="99"/>
      <c r="K222" s="100"/>
      <c r="L222" s="101"/>
      <c r="M222" s="101"/>
      <c r="N222" s="101"/>
      <c r="O222" s="412" t="s">
        <v>2042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2042</v>
      </c>
      <c r="Y222" s="105" t="s">
        <v>1605</v>
      </c>
      <c r="Z222" s="119">
        <v>0</v>
      </c>
      <c r="AA222" s="79" t="s">
        <v>2042</v>
      </c>
      <c r="AB222" s="79" t="s">
        <v>2042</v>
      </c>
      <c r="AC222" s="79" t="s">
        <v>2042</v>
      </c>
      <c r="AE222" s="88" t="s">
        <v>2305</v>
      </c>
      <c r="AF222" s="88"/>
      <c r="AG222" s="91" t="s">
        <v>2042</v>
      </c>
      <c r="AH222" s="91" t="s">
        <v>2042</v>
      </c>
      <c r="AI222" s="91" t="s">
        <v>2042</v>
      </c>
      <c r="AJ222" s="91" t="s">
        <v>2042</v>
      </c>
      <c r="AK222" s="91" t="s">
        <v>2042</v>
      </c>
      <c r="AL222" s="91" t="s">
        <v>2042</v>
      </c>
      <c r="AM222" s="91" t="s">
        <v>2042</v>
      </c>
      <c r="AN222" s="91" t="s">
        <v>2042</v>
      </c>
      <c r="AO222" s="91" t="s">
        <v>2042</v>
      </c>
      <c r="AP222" s="91" t="s">
        <v>2042</v>
      </c>
      <c r="AQ222" s="91" t="s">
        <v>2042</v>
      </c>
      <c r="AR222" s="91" t="s">
        <v>2042</v>
      </c>
      <c r="AS222" s="91" t="s">
        <v>2042</v>
      </c>
      <c r="AT222" s="91" t="s">
        <v>2042</v>
      </c>
      <c r="AU222" s="91" t="s">
        <v>2042</v>
      </c>
      <c r="AV222" s="91" t="s">
        <v>2042</v>
      </c>
      <c r="AW222" s="91" t="s">
        <v>2042</v>
      </c>
      <c r="AX222" s="91" t="s">
        <v>2042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2042</v>
      </c>
      <c r="D223" s="351"/>
      <c r="E223" s="125"/>
      <c r="F223" s="123"/>
      <c r="G223" s="277" t="s">
        <v>2042</v>
      </c>
      <c r="H223" s="277" t="s">
        <v>2042</v>
      </c>
      <c r="I223" s="98"/>
      <c r="J223" s="99"/>
      <c r="K223" s="100"/>
      <c r="L223" s="101"/>
      <c r="M223" s="101"/>
      <c r="N223" s="101"/>
      <c r="O223" s="412" t="s">
        <v>2042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2042</v>
      </c>
      <c r="Y223" s="105" t="s">
        <v>1605</v>
      </c>
      <c r="Z223" s="119">
        <v>0</v>
      </c>
      <c r="AA223" s="79" t="s">
        <v>2042</v>
      </c>
      <c r="AB223" s="79" t="s">
        <v>2042</v>
      </c>
      <c r="AC223" s="79" t="s">
        <v>2042</v>
      </c>
      <c r="AE223" s="88" t="s">
        <v>2305</v>
      </c>
      <c r="AF223" s="88"/>
      <c r="AG223" s="91" t="s">
        <v>2042</v>
      </c>
      <c r="AH223" s="91" t="s">
        <v>2042</v>
      </c>
      <c r="AI223" s="91" t="s">
        <v>2042</v>
      </c>
      <c r="AJ223" s="91" t="s">
        <v>2042</v>
      </c>
      <c r="AK223" s="91" t="s">
        <v>2042</v>
      </c>
      <c r="AL223" s="91" t="s">
        <v>2042</v>
      </c>
      <c r="AM223" s="91" t="s">
        <v>2042</v>
      </c>
      <c r="AN223" s="91" t="s">
        <v>2042</v>
      </c>
      <c r="AO223" s="91" t="s">
        <v>2042</v>
      </c>
      <c r="AP223" s="91" t="s">
        <v>2042</v>
      </c>
      <c r="AQ223" s="91" t="s">
        <v>2042</v>
      </c>
      <c r="AR223" s="91" t="s">
        <v>2042</v>
      </c>
      <c r="AS223" s="91" t="s">
        <v>2042</v>
      </c>
      <c r="AT223" s="91" t="s">
        <v>2042</v>
      </c>
      <c r="AU223" s="91" t="s">
        <v>2042</v>
      </c>
      <c r="AV223" s="91" t="s">
        <v>2042</v>
      </c>
      <c r="AW223" s="91" t="s">
        <v>2042</v>
      </c>
      <c r="AX223" s="91" t="s">
        <v>2042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2042</v>
      </c>
      <c r="D224" s="351"/>
      <c r="E224" s="125"/>
      <c r="F224" s="123"/>
      <c r="G224" s="277" t="s">
        <v>2042</v>
      </c>
      <c r="H224" s="277" t="s">
        <v>2042</v>
      </c>
      <c r="I224" s="98"/>
      <c r="J224" s="99"/>
      <c r="K224" s="100"/>
      <c r="L224" s="101"/>
      <c r="M224" s="101"/>
      <c r="N224" s="101"/>
      <c r="O224" s="412" t="s">
        <v>2042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2042</v>
      </c>
      <c r="Y224" s="105" t="s">
        <v>1605</v>
      </c>
      <c r="Z224" s="119">
        <v>0</v>
      </c>
      <c r="AA224" s="79" t="s">
        <v>2042</v>
      </c>
      <c r="AB224" s="79" t="s">
        <v>2042</v>
      </c>
      <c r="AC224" s="79" t="s">
        <v>2042</v>
      </c>
      <c r="AE224" s="88" t="s">
        <v>2305</v>
      </c>
      <c r="AF224" s="88"/>
      <c r="AG224" s="91" t="s">
        <v>2042</v>
      </c>
      <c r="AH224" s="91" t="s">
        <v>2042</v>
      </c>
      <c r="AI224" s="91" t="s">
        <v>2042</v>
      </c>
      <c r="AJ224" s="91" t="s">
        <v>2042</v>
      </c>
      <c r="AK224" s="91" t="s">
        <v>2042</v>
      </c>
      <c r="AL224" s="91" t="s">
        <v>2042</v>
      </c>
      <c r="AM224" s="91" t="s">
        <v>2042</v>
      </c>
      <c r="AN224" s="91" t="s">
        <v>2042</v>
      </c>
      <c r="AO224" s="91" t="s">
        <v>2042</v>
      </c>
      <c r="AP224" s="91" t="s">
        <v>2042</v>
      </c>
      <c r="AQ224" s="91" t="s">
        <v>2042</v>
      </c>
      <c r="AR224" s="91" t="s">
        <v>2042</v>
      </c>
      <c r="AS224" s="91" t="s">
        <v>2042</v>
      </c>
      <c r="AT224" s="91" t="s">
        <v>2042</v>
      </c>
      <c r="AU224" s="91" t="s">
        <v>2042</v>
      </c>
      <c r="AV224" s="91" t="s">
        <v>2042</v>
      </c>
      <c r="AW224" s="91" t="s">
        <v>2042</v>
      </c>
      <c r="AX224" s="91" t="s">
        <v>2042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2042</v>
      </c>
      <c r="D225" s="351"/>
      <c r="E225" s="125"/>
      <c r="F225" s="123"/>
      <c r="G225" s="277" t="s">
        <v>2042</v>
      </c>
      <c r="H225" s="277" t="s">
        <v>2042</v>
      </c>
      <c r="I225" s="98"/>
      <c r="J225" s="99"/>
      <c r="K225" s="100"/>
      <c r="L225" s="101"/>
      <c r="M225" s="101"/>
      <c r="N225" s="101"/>
      <c r="O225" s="412" t="s">
        <v>2042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2042</v>
      </c>
      <c r="Y225" s="105" t="s">
        <v>1605</v>
      </c>
      <c r="Z225" s="119">
        <v>0</v>
      </c>
      <c r="AA225" s="79" t="s">
        <v>2042</v>
      </c>
      <c r="AB225" s="79" t="s">
        <v>2042</v>
      </c>
      <c r="AC225" s="79" t="s">
        <v>2042</v>
      </c>
      <c r="AE225" s="88" t="s">
        <v>2305</v>
      </c>
      <c r="AF225" s="88"/>
      <c r="AG225" s="91" t="s">
        <v>2042</v>
      </c>
      <c r="AH225" s="91" t="s">
        <v>2042</v>
      </c>
      <c r="AI225" s="91" t="s">
        <v>2042</v>
      </c>
      <c r="AJ225" s="91" t="s">
        <v>2042</v>
      </c>
      <c r="AK225" s="91" t="s">
        <v>2042</v>
      </c>
      <c r="AL225" s="91" t="s">
        <v>2042</v>
      </c>
      <c r="AM225" s="91" t="s">
        <v>2042</v>
      </c>
      <c r="AN225" s="91" t="s">
        <v>2042</v>
      </c>
      <c r="AO225" s="91" t="s">
        <v>2042</v>
      </c>
      <c r="AP225" s="91" t="s">
        <v>2042</v>
      </c>
      <c r="AQ225" s="91" t="s">
        <v>2042</v>
      </c>
      <c r="AR225" s="91" t="s">
        <v>2042</v>
      </c>
      <c r="AS225" s="91" t="s">
        <v>2042</v>
      </c>
      <c r="AT225" s="91" t="s">
        <v>2042</v>
      </c>
      <c r="AU225" s="91" t="s">
        <v>2042</v>
      </c>
      <c r="AV225" s="91" t="s">
        <v>2042</v>
      </c>
      <c r="AW225" s="91" t="s">
        <v>2042</v>
      </c>
      <c r="AX225" s="91" t="s">
        <v>2042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2042</v>
      </c>
      <c r="D226" s="351"/>
      <c r="E226" s="125"/>
      <c r="F226" s="123"/>
      <c r="G226" s="277" t="s">
        <v>2042</v>
      </c>
      <c r="H226" s="277" t="s">
        <v>2042</v>
      </c>
      <c r="I226" s="98"/>
      <c r="J226" s="99"/>
      <c r="K226" s="100"/>
      <c r="L226" s="101"/>
      <c r="M226" s="101"/>
      <c r="N226" s="101"/>
      <c r="O226" s="412" t="s">
        <v>2042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2042</v>
      </c>
      <c r="Y226" s="105" t="s">
        <v>1605</v>
      </c>
      <c r="Z226" s="119">
        <v>0</v>
      </c>
      <c r="AA226" s="79" t="s">
        <v>2042</v>
      </c>
      <c r="AB226" s="79" t="s">
        <v>2042</v>
      </c>
      <c r="AC226" s="79" t="s">
        <v>2042</v>
      </c>
      <c r="AE226" s="88" t="s">
        <v>2305</v>
      </c>
      <c r="AF226" s="88"/>
      <c r="AG226" s="91" t="s">
        <v>2042</v>
      </c>
      <c r="AH226" s="91" t="s">
        <v>2042</v>
      </c>
      <c r="AI226" s="91" t="s">
        <v>2042</v>
      </c>
      <c r="AJ226" s="91" t="s">
        <v>2042</v>
      </c>
      <c r="AK226" s="91" t="s">
        <v>2042</v>
      </c>
      <c r="AL226" s="91" t="s">
        <v>2042</v>
      </c>
      <c r="AM226" s="91" t="s">
        <v>2042</v>
      </c>
      <c r="AN226" s="91" t="s">
        <v>2042</v>
      </c>
      <c r="AO226" s="91" t="s">
        <v>2042</v>
      </c>
      <c r="AP226" s="91" t="s">
        <v>2042</v>
      </c>
      <c r="AQ226" s="91" t="s">
        <v>2042</v>
      </c>
      <c r="AR226" s="91" t="s">
        <v>2042</v>
      </c>
      <c r="AS226" s="91" t="s">
        <v>2042</v>
      </c>
      <c r="AT226" s="91" t="s">
        <v>2042</v>
      </c>
      <c r="AU226" s="91" t="s">
        <v>2042</v>
      </c>
      <c r="AV226" s="91" t="s">
        <v>2042</v>
      </c>
      <c r="AW226" s="91" t="s">
        <v>2042</v>
      </c>
      <c r="AX226" s="91" t="s">
        <v>2042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2042</v>
      </c>
      <c r="D227" s="351"/>
      <c r="E227" s="125"/>
      <c r="F227" s="123"/>
      <c r="G227" s="277" t="s">
        <v>2042</v>
      </c>
      <c r="H227" s="277" t="s">
        <v>2042</v>
      </c>
      <c r="I227" s="98"/>
      <c r="J227" s="99"/>
      <c r="K227" s="100"/>
      <c r="L227" s="101"/>
      <c r="M227" s="101"/>
      <c r="N227" s="101"/>
      <c r="O227" s="412" t="s">
        <v>2042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2042</v>
      </c>
      <c r="Y227" s="105" t="s">
        <v>1605</v>
      </c>
      <c r="Z227" s="119">
        <v>0</v>
      </c>
      <c r="AA227" s="79" t="s">
        <v>2042</v>
      </c>
      <c r="AB227" s="79" t="s">
        <v>2042</v>
      </c>
      <c r="AC227" s="79" t="s">
        <v>2042</v>
      </c>
      <c r="AE227" s="88" t="s">
        <v>2305</v>
      </c>
      <c r="AF227" s="88"/>
      <c r="AG227" s="91" t="s">
        <v>2042</v>
      </c>
      <c r="AH227" s="91" t="s">
        <v>2042</v>
      </c>
      <c r="AI227" s="91" t="s">
        <v>2042</v>
      </c>
      <c r="AJ227" s="91" t="s">
        <v>2042</v>
      </c>
      <c r="AK227" s="91" t="s">
        <v>2042</v>
      </c>
      <c r="AL227" s="91" t="s">
        <v>2042</v>
      </c>
      <c r="AM227" s="91" t="s">
        <v>2042</v>
      </c>
      <c r="AN227" s="91" t="s">
        <v>2042</v>
      </c>
      <c r="AO227" s="91" t="s">
        <v>2042</v>
      </c>
      <c r="AP227" s="91" t="s">
        <v>2042</v>
      </c>
      <c r="AQ227" s="91" t="s">
        <v>2042</v>
      </c>
      <c r="AR227" s="91" t="s">
        <v>2042</v>
      </c>
      <c r="AS227" s="91" t="s">
        <v>2042</v>
      </c>
      <c r="AT227" s="91" t="s">
        <v>2042</v>
      </c>
      <c r="AU227" s="91" t="s">
        <v>2042</v>
      </c>
      <c r="AV227" s="91" t="s">
        <v>2042</v>
      </c>
      <c r="AW227" s="91" t="s">
        <v>2042</v>
      </c>
      <c r="AX227" s="91" t="s">
        <v>2042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2042</v>
      </c>
      <c r="D228" s="351"/>
      <c r="E228" s="125"/>
      <c r="F228" s="123"/>
      <c r="G228" s="277" t="s">
        <v>2042</v>
      </c>
      <c r="H228" s="277" t="s">
        <v>2042</v>
      </c>
      <c r="I228" s="98"/>
      <c r="J228" s="99"/>
      <c r="K228" s="100"/>
      <c r="L228" s="101"/>
      <c r="M228" s="101"/>
      <c r="N228" s="101"/>
      <c r="O228" s="412" t="s">
        <v>2042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2042</v>
      </c>
      <c r="Y228" s="105" t="s">
        <v>1605</v>
      </c>
      <c r="Z228" s="119">
        <v>0</v>
      </c>
      <c r="AA228" s="79" t="s">
        <v>2042</v>
      </c>
      <c r="AB228" s="79" t="s">
        <v>2042</v>
      </c>
      <c r="AC228" s="79" t="s">
        <v>2042</v>
      </c>
      <c r="AE228" s="88" t="s">
        <v>2305</v>
      </c>
      <c r="AF228" s="88"/>
      <c r="AG228" s="91" t="s">
        <v>2042</v>
      </c>
      <c r="AH228" s="91" t="s">
        <v>2042</v>
      </c>
      <c r="AI228" s="91" t="s">
        <v>2042</v>
      </c>
      <c r="AJ228" s="91" t="s">
        <v>2042</v>
      </c>
      <c r="AK228" s="91" t="s">
        <v>2042</v>
      </c>
      <c r="AL228" s="91" t="s">
        <v>2042</v>
      </c>
      <c r="AM228" s="91" t="s">
        <v>2042</v>
      </c>
      <c r="AN228" s="91" t="s">
        <v>2042</v>
      </c>
      <c r="AO228" s="91" t="s">
        <v>2042</v>
      </c>
      <c r="AP228" s="91" t="s">
        <v>2042</v>
      </c>
      <c r="AQ228" s="91" t="s">
        <v>2042</v>
      </c>
      <c r="AR228" s="91" t="s">
        <v>2042</v>
      </c>
      <c r="AS228" s="91" t="s">
        <v>2042</v>
      </c>
      <c r="AT228" s="91" t="s">
        <v>2042</v>
      </c>
      <c r="AU228" s="91" t="s">
        <v>2042</v>
      </c>
      <c r="AV228" s="91" t="s">
        <v>2042</v>
      </c>
      <c r="AW228" s="91" t="s">
        <v>2042</v>
      </c>
      <c r="AX228" s="91" t="s">
        <v>2042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2042</v>
      </c>
      <c r="D229" s="351"/>
      <c r="E229" s="125"/>
      <c r="F229" s="123"/>
      <c r="G229" s="277" t="s">
        <v>2042</v>
      </c>
      <c r="H229" s="277" t="s">
        <v>2042</v>
      </c>
      <c r="I229" s="98"/>
      <c r="J229" s="99"/>
      <c r="K229" s="100"/>
      <c r="L229" s="101"/>
      <c r="M229" s="101"/>
      <c r="N229" s="101"/>
      <c r="O229" s="412" t="s">
        <v>2042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2042</v>
      </c>
      <c r="Y229" s="105" t="s">
        <v>1605</v>
      </c>
      <c r="Z229" s="119">
        <v>0</v>
      </c>
      <c r="AA229" s="79" t="s">
        <v>2042</v>
      </c>
      <c r="AB229" s="79" t="s">
        <v>2042</v>
      </c>
      <c r="AC229" s="79" t="s">
        <v>2042</v>
      </c>
      <c r="AE229" s="88" t="s">
        <v>2305</v>
      </c>
      <c r="AF229" s="88"/>
      <c r="AG229" s="91" t="s">
        <v>2042</v>
      </c>
      <c r="AH229" s="91" t="s">
        <v>2042</v>
      </c>
      <c r="AI229" s="91" t="s">
        <v>2042</v>
      </c>
      <c r="AJ229" s="91" t="s">
        <v>2042</v>
      </c>
      <c r="AK229" s="91" t="s">
        <v>2042</v>
      </c>
      <c r="AL229" s="91" t="s">
        <v>2042</v>
      </c>
      <c r="AM229" s="91" t="s">
        <v>2042</v>
      </c>
      <c r="AN229" s="91" t="s">
        <v>2042</v>
      </c>
      <c r="AO229" s="91" t="s">
        <v>2042</v>
      </c>
      <c r="AP229" s="91" t="s">
        <v>2042</v>
      </c>
      <c r="AQ229" s="91" t="s">
        <v>2042</v>
      </c>
      <c r="AR229" s="91" t="s">
        <v>2042</v>
      </c>
      <c r="AS229" s="91" t="s">
        <v>2042</v>
      </c>
      <c r="AT229" s="91" t="s">
        <v>2042</v>
      </c>
      <c r="AU229" s="91" t="s">
        <v>2042</v>
      </c>
      <c r="AV229" s="91" t="s">
        <v>2042</v>
      </c>
      <c r="AW229" s="91" t="s">
        <v>2042</v>
      </c>
      <c r="AX229" s="91" t="s">
        <v>2042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2042</v>
      </c>
      <c r="D230" s="351"/>
      <c r="E230" s="125"/>
      <c r="F230" s="123"/>
      <c r="G230" s="277" t="s">
        <v>2042</v>
      </c>
      <c r="H230" s="277" t="s">
        <v>2042</v>
      </c>
      <c r="I230" s="98"/>
      <c r="J230" s="99"/>
      <c r="K230" s="100"/>
      <c r="L230" s="101"/>
      <c r="M230" s="101"/>
      <c r="N230" s="101"/>
      <c r="O230" s="412" t="s">
        <v>2042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2042</v>
      </c>
      <c r="Y230" s="105" t="s">
        <v>1605</v>
      </c>
      <c r="Z230" s="119">
        <v>0</v>
      </c>
      <c r="AA230" s="79" t="s">
        <v>2042</v>
      </c>
      <c r="AB230" s="79" t="s">
        <v>2042</v>
      </c>
      <c r="AC230" s="79" t="s">
        <v>2042</v>
      </c>
      <c r="AE230" s="88" t="s">
        <v>2305</v>
      </c>
      <c r="AF230" s="88"/>
      <c r="AG230" s="91" t="s">
        <v>2042</v>
      </c>
      <c r="AH230" s="91" t="s">
        <v>2042</v>
      </c>
      <c r="AI230" s="91" t="s">
        <v>2042</v>
      </c>
      <c r="AJ230" s="91" t="s">
        <v>2042</v>
      </c>
      <c r="AK230" s="91" t="s">
        <v>2042</v>
      </c>
      <c r="AL230" s="91" t="s">
        <v>2042</v>
      </c>
      <c r="AM230" s="91" t="s">
        <v>2042</v>
      </c>
      <c r="AN230" s="91" t="s">
        <v>2042</v>
      </c>
      <c r="AO230" s="91" t="s">
        <v>2042</v>
      </c>
      <c r="AP230" s="91" t="s">
        <v>2042</v>
      </c>
      <c r="AQ230" s="91" t="s">
        <v>2042</v>
      </c>
      <c r="AR230" s="91" t="s">
        <v>2042</v>
      </c>
      <c r="AS230" s="91" t="s">
        <v>2042</v>
      </c>
      <c r="AT230" s="91" t="s">
        <v>2042</v>
      </c>
      <c r="AU230" s="91" t="s">
        <v>2042</v>
      </c>
      <c r="AV230" s="91" t="s">
        <v>2042</v>
      </c>
      <c r="AW230" s="91" t="s">
        <v>2042</v>
      </c>
      <c r="AX230" s="91" t="s">
        <v>2042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2042</v>
      </c>
      <c r="D231" s="351"/>
      <c r="E231" s="125"/>
      <c r="F231" s="123"/>
      <c r="G231" s="277" t="s">
        <v>2042</v>
      </c>
      <c r="H231" s="277" t="s">
        <v>2042</v>
      </c>
      <c r="I231" s="98"/>
      <c r="J231" s="99"/>
      <c r="K231" s="100"/>
      <c r="L231" s="101"/>
      <c r="M231" s="101"/>
      <c r="N231" s="101"/>
      <c r="O231" s="412" t="s">
        <v>2042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2042</v>
      </c>
      <c r="Y231" s="105" t="s">
        <v>1605</v>
      </c>
      <c r="Z231" s="119">
        <v>0</v>
      </c>
      <c r="AA231" s="79" t="s">
        <v>2042</v>
      </c>
      <c r="AB231" s="79" t="s">
        <v>2042</v>
      </c>
      <c r="AC231" s="79" t="s">
        <v>2042</v>
      </c>
      <c r="AE231" s="88" t="s">
        <v>2305</v>
      </c>
      <c r="AF231" s="88"/>
      <c r="AG231" s="91" t="s">
        <v>2042</v>
      </c>
      <c r="AH231" s="91" t="s">
        <v>2042</v>
      </c>
      <c r="AI231" s="91" t="s">
        <v>2042</v>
      </c>
      <c r="AJ231" s="91" t="s">
        <v>2042</v>
      </c>
      <c r="AK231" s="91" t="s">
        <v>2042</v>
      </c>
      <c r="AL231" s="91" t="s">
        <v>2042</v>
      </c>
      <c r="AM231" s="91" t="s">
        <v>2042</v>
      </c>
      <c r="AN231" s="91" t="s">
        <v>2042</v>
      </c>
      <c r="AO231" s="91" t="s">
        <v>2042</v>
      </c>
      <c r="AP231" s="91" t="s">
        <v>2042</v>
      </c>
      <c r="AQ231" s="91" t="s">
        <v>2042</v>
      </c>
      <c r="AR231" s="91" t="s">
        <v>2042</v>
      </c>
      <c r="AS231" s="91" t="s">
        <v>2042</v>
      </c>
      <c r="AT231" s="91" t="s">
        <v>2042</v>
      </c>
      <c r="AU231" s="91" t="s">
        <v>2042</v>
      </c>
      <c r="AV231" s="91" t="s">
        <v>2042</v>
      </c>
      <c r="AW231" s="91" t="s">
        <v>2042</v>
      </c>
      <c r="AX231" s="91" t="s">
        <v>2042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2101</v>
      </c>
      <c r="D232" s="351"/>
      <c r="E232" s="263"/>
      <c r="F232" s="264"/>
      <c r="G232" s="264"/>
      <c r="H232" s="392" t="s">
        <v>1092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2101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0" priority="1" stopIfTrue="1" operator="equal">
      <formula>"OK"</formula>
    </cfRule>
    <cfRule type="cellIs" dxfId="19" priority="2" stopIfTrue="1" operator="equal">
      <formula>"VERIFY"</formula>
    </cfRule>
  </conditionalFormatting>
  <conditionalFormatting sqref="AE26:AE231">
    <cfRule type="cellIs" dxfId="18" priority="3" stopIfTrue="1" operator="equal">
      <formula>"OK"</formula>
    </cfRule>
    <cfRule type="cellIs" dxfId="1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361"/>
  <sheetViews>
    <sheetView showGridLines="0" topLeftCell="D1" workbookViewId="0">
      <pane ySplit="24" topLeftCell="A29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42888.695778356479</v>
      </c>
      <c r="V1" s="235"/>
      <c r="AA1" s="179" t="s">
        <v>1246</v>
      </c>
      <c r="AB1" s="179" t="s">
        <v>1246</v>
      </c>
      <c r="AC1" s="179" t="s">
        <v>1246</v>
      </c>
      <c r="AZ1" s="179" t="s">
        <v>1246</v>
      </c>
      <c r="BA1" s="179" t="s">
        <v>1246</v>
      </c>
      <c r="BB1" s="179" t="s">
        <v>1246</v>
      </c>
      <c r="BC1" s="179" t="s">
        <v>1246</v>
      </c>
      <c r="BD1" s="179" t="s">
        <v>1246</v>
      </c>
      <c r="BE1" s="179" t="s">
        <v>1246</v>
      </c>
      <c r="BF1" s="179" t="s">
        <v>1246</v>
      </c>
      <c r="BG1" s="179" t="s">
        <v>1246</v>
      </c>
      <c r="BH1" s="179" t="s">
        <v>1246</v>
      </c>
      <c r="BI1" s="179" t="s">
        <v>1246</v>
      </c>
      <c r="BJ1" s="179" t="s">
        <v>1246</v>
      </c>
      <c r="BK1" s="179" t="s">
        <v>1246</v>
      </c>
      <c r="BL1" s="179" t="s">
        <v>1246</v>
      </c>
      <c r="BM1" s="179" t="s">
        <v>1246</v>
      </c>
      <c r="BN1" s="179" t="s">
        <v>1246</v>
      </c>
      <c r="BO1" s="179" t="s">
        <v>1246</v>
      </c>
      <c r="BP1" s="179" t="s">
        <v>1246</v>
      </c>
      <c r="BQ1" s="179" t="s">
        <v>1246</v>
      </c>
      <c r="BR1" s="179" t="s">
        <v>1246</v>
      </c>
      <c r="BS1" s="179" t="s">
        <v>1246</v>
      </c>
      <c r="BT1" s="179" t="s">
        <v>1246</v>
      </c>
      <c r="BU1" s="179" t="s">
        <v>1246</v>
      </c>
      <c r="BV1" s="179" t="s">
        <v>1246</v>
      </c>
      <c r="BW1" s="179" t="s">
        <v>1246</v>
      </c>
      <c r="BX1" s="179" t="s">
        <v>1246</v>
      </c>
      <c r="BY1" s="179" t="s">
        <v>1246</v>
      </c>
      <c r="BZ1" s="179" t="s">
        <v>1246</v>
      </c>
    </row>
    <row r="2" spans="1:78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1230</v>
      </c>
      <c r="R14" s="80" t="s">
        <v>1231</v>
      </c>
      <c r="S14" s="80" t="s">
        <v>686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1859</v>
      </c>
      <c r="D16" s="351"/>
      <c r="E16" s="296"/>
      <c r="F16" s="296"/>
      <c r="G16" s="274" t="s">
        <v>1717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373">
        <v>243899</v>
      </c>
      <c r="R16" s="93"/>
      <c r="S16" s="94"/>
      <c r="T16" s="264"/>
      <c r="U16" s="404">
        <v>243899</v>
      </c>
      <c r="V16" s="263"/>
      <c r="X16" s="2" t="s">
        <v>603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1627</v>
      </c>
      <c r="F19" s="1005" t="s">
        <v>1368</v>
      </c>
      <c r="G19" s="1005" t="s">
        <v>1369</v>
      </c>
      <c r="H19" s="1005" t="s">
        <v>1370</v>
      </c>
      <c r="I19" s="1005" t="s">
        <v>781</v>
      </c>
      <c r="J19" s="1005" t="s">
        <v>782</v>
      </c>
      <c r="K19" s="1005" t="s">
        <v>599</v>
      </c>
      <c r="L19" s="75" t="s">
        <v>1992</v>
      </c>
      <c r="M19" s="81"/>
      <c r="N19" s="81"/>
      <c r="O19" s="76"/>
      <c r="P19" s="323"/>
      <c r="Q19" s="75" t="s">
        <v>685</v>
      </c>
      <c r="R19" s="76"/>
      <c r="S19" s="1005" t="s">
        <v>686</v>
      </c>
      <c r="T19" s="323"/>
      <c r="U19" s="1005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1584</v>
      </c>
      <c r="N20" s="36" t="s">
        <v>1482</v>
      </c>
      <c r="O20" s="36" t="s">
        <v>1789</v>
      </c>
      <c r="P20" s="323"/>
      <c r="Q20" s="36" t="s">
        <v>1481</v>
      </c>
      <c r="R20" s="36" t="s">
        <v>1584</v>
      </c>
      <c r="S20" s="1006"/>
      <c r="T20" s="323"/>
      <c r="U20" s="1006"/>
      <c r="V20" s="263"/>
      <c r="Y20" s="79"/>
      <c r="AE20" s="605" t="s">
        <v>2187</v>
      </c>
      <c r="AX20" s="605" t="s">
        <v>2187</v>
      </c>
      <c r="BA20" s="79" t="s">
        <v>1695</v>
      </c>
      <c r="BB20" s="79" t="s">
        <v>1695</v>
      </c>
      <c r="BC20" s="79" t="s">
        <v>1913</v>
      </c>
      <c r="BD20" s="79" t="s">
        <v>1913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1164</v>
      </c>
      <c r="BJ20" s="79" t="s">
        <v>2078</v>
      </c>
      <c r="BK20" s="79" t="s">
        <v>1833</v>
      </c>
      <c r="BL20" s="79" t="s">
        <v>1403</v>
      </c>
      <c r="BM20" s="605" t="s">
        <v>1834</v>
      </c>
      <c r="BN20" s="605" t="s">
        <v>1834</v>
      </c>
      <c r="BO20" s="605" t="s">
        <v>1834</v>
      </c>
      <c r="BP20" s="79" t="s">
        <v>978</v>
      </c>
      <c r="BQ20" s="79" t="s">
        <v>2049</v>
      </c>
      <c r="BR20" s="912" t="s">
        <v>1836</v>
      </c>
      <c r="BS20" s="605" t="s">
        <v>1610</v>
      </c>
      <c r="BT20" s="79" t="s">
        <v>1610</v>
      </c>
      <c r="BU20" s="79" t="s">
        <v>289</v>
      </c>
      <c r="BV20" s="79" t="s">
        <v>1694</v>
      </c>
      <c r="BW20" s="79" t="s">
        <v>1694</v>
      </c>
      <c r="BX20" s="79" t="s">
        <v>1837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2078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1396</v>
      </c>
      <c r="Y23" s="405" t="s">
        <v>1244</v>
      </c>
      <c r="Z23" s="405" t="s">
        <v>1904</v>
      </c>
      <c r="AA23" s="405" t="s">
        <v>156</v>
      </c>
      <c r="AB23" s="405" t="s">
        <v>1607</v>
      </c>
      <c r="AC23" s="405" t="s">
        <v>1696</v>
      </c>
      <c r="AE23" s="405" t="s">
        <v>882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883</v>
      </c>
      <c r="BB23" s="384">
        <v>0.05</v>
      </c>
      <c r="BC23" s="79" t="s">
        <v>1906</v>
      </c>
      <c r="BD23" s="384"/>
      <c r="BE23" s="79" t="s">
        <v>1703</v>
      </c>
      <c r="BF23" s="79" t="s">
        <v>1907</v>
      </c>
      <c r="BG23" s="79" t="s">
        <v>1907</v>
      </c>
      <c r="BH23" s="79" t="s">
        <v>1907</v>
      </c>
      <c r="BI23" s="79" t="s">
        <v>1800</v>
      </c>
      <c r="BJ23" s="79" t="s">
        <v>519</v>
      </c>
      <c r="BK23" s="79" t="s">
        <v>1777</v>
      </c>
      <c r="BL23" s="79" t="s">
        <v>1706</v>
      </c>
      <c r="BM23" s="605" t="s">
        <v>1607</v>
      </c>
      <c r="BN23" s="605" t="s">
        <v>1696</v>
      </c>
      <c r="BO23" s="605" t="s">
        <v>2189</v>
      </c>
      <c r="BP23" s="79" t="s">
        <v>1709</v>
      </c>
      <c r="BQ23" s="79" t="s">
        <v>1710</v>
      </c>
      <c r="BR23" s="912" t="s">
        <v>1783</v>
      </c>
      <c r="BS23" s="605" t="s">
        <v>2105</v>
      </c>
      <c r="BT23" s="79" t="s">
        <v>600</v>
      </c>
      <c r="BU23" s="79" t="s">
        <v>1779</v>
      </c>
      <c r="BV23" s="79" t="s">
        <v>520</v>
      </c>
      <c r="BW23" s="79" t="s">
        <v>520</v>
      </c>
      <c r="BX23" s="79" t="s">
        <v>521</v>
      </c>
      <c r="BY23" s="79" t="s">
        <v>521</v>
      </c>
      <c r="BZ23" s="608" t="s">
        <v>2186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1193</v>
      </c>
      <c r="F24" s="13" t="s">
        <v>1193</v>
      </c>
      <c r="G24" s="13"/>
      <c r="H24" s="13"/>
      <c r="I24" s="13"/>
      <c r="J24" s="84" t="s">
        <v>1282</v>
      </c>
      <c r="K24" s="13" t="s">
        <v>1024</v>
      </c>
      <c r="L24" s="13" t="s">
        <v>2052</v>
      </c>
      <c r="M24" s="13" t="s">
        <v>2052</v>
      </c>
      <c r="N24" s="13" t="s">
        <v>2052</v>
      </c>
      <c r="O24" s="13" t="s">
        <v>2052</v>
      </c>
      <c r="P24" s="264"/>
      <c r="Q24" s="13" t="s">
        <v>1024</v>
      </c>
      <c r="R24" s="13" t="s">
        <v>1024</v>
      </c>
      <c r="S24" s="13" t="s">
        <v>1024</v>
      </c>
      <c r="T24" s="264"/>
      <c r="U24" s="13" t="s">
        <v>1024</v>
      </c>
      <c r="V24" s="263"/>
      <c r="X24" s="405"/>
      <c r="Y24" s="405" t="s">
        <v>1402</v>
      </c>
      <c r="Z24" s="405" t="s">
        <v>1905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</v>
      </c>
      <c r="BB24" s="79" t="s">
        <v>1903</v>
      </c>
      <c r="BC24" s="79" t="s">
        <v>891</v>
      </c>
      <c r="BD24" s="79" t="s">
        <v>891</v>
      </c>
      <c r="BE24" s="79" t="s">
        <v>1903</v>
      </c>
      <c r="BF24" s="79" t="s">
        <v>1908</v>
      </c>
      <c r="BG24" s="79" t="s">
        <v>1775</v>
      </c>
      <c r="BH24" s="79" t="s">
        <v>1903</v>
      </c>
      <c r="BI24" s="79" t="s">
        <v>1903</v>
      </c>
      <c r="BJ24" s="79" t="s">
        <v>891</v>
      </c>
      <c r="BK24" s="79" t="s">
        <v>1705</v>
      </c>
      <c r="BL24" s="79" t="s">
        <v>1903</v>
      </c>
      <c r="BM24" s="605"/>
      <c r="BN24" s="605" t="s">
        <v>1708</v>
      </c>
      <c r="BO24" s="605" t="s">
        <v>1903</v>
      </c>
      <c r="BP24" s="79" t="s">
        <v>1903</v>
      </c>
      <c r="BQ24" s="79" t="s">
        <v>1782</v>
      </c>
      <c r="BR24" s="912" t="s">
        <v>1784</v>
      </c>
      <c r="BS24" s="605" t="s">
        <v>2106</v>
      </c>
      <c r="BT24" s="79" t="s">
        <v>1801</v>
      </c>
      <c r="BU24" s="79" t="s">
        <v>891</v>
      </c>
      <c r="BV24" s="79" t="s">
        <v>891</v>
      </c>
      <c r="BW24" s="79" t="s">
        <v>891</v>
      </c>
      <c r="BX24" s="88" t="s">
        <v>891</v>
      </c>
      <c r="BY24" s="88" t="s">
        <v>891</v>
      </c>
      <c r="BZ24" s="608" t="s">
        <v>2114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2164</v>
      </c>
      <c r="G25" s="416" t="s">
        <v>504</v>
      </c>
      <c r="H25" s="402"/>
      <c r="I25" s="417"/>
      <c r="J25" s="418" t="s">
        <v>579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1179</v>
      </c>
      <c r="D26" s="351"/>
      <c r="E26" s="394" t="s">
        <v>1629</v>
      </c>
      <c r="F26" s="395">
        <v>0</v>
      </c>
      <c r="G26" s="277" t="s">
        <v>1609</v>
      </c>
      <c r="H26" s="277" t="s">
        <v>1752</v>
      </c>
      <c r="I26" s="396">
        <v>1</v>
      </c>
      <c r="J26" s="397">
        <v>1</v>
      </c>
      <c r="K26" s="100">
        <v>0</v>
      </c>
      <c r="L26" s="101">
        <v>2.6830000000000001E-3</v>
      </c>
      <c r="M26" s="657"/>
      <c r="N26" s="658"/>
      <c r="O26" s="412">
        <v>2.6830000000000001E-3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1179</v>
      </c>
      <c r="Y26" s="103" t="s">
        <v>369</v>
      </c>
      <c r="Z26" s="118">
        <v>0</v>
      </c>
      <c r="AA26" s="79" t="s">
        <v>1608</v>
      </c>
      <c r="AB26" s="79" t="s">
        <v>1608</v>
      </c>
      <c r="AC26" s="79" t="s">
        <v>2078</v>
      </c>
      <c r="AE26" s="88" t="s">
        <v>2305</v>
      </c>
      <c r="AF26" s="88"/>
      <c r="AG26" s="91" t="s">
        <v>2042</v>
      </c>
      <c r="AH26" s="91" t="s">
        <v>2042</v>
      </c>
      <c r="AI26" s="91" t="s">
        <v>2042</v>
      </c>
      <c r="AJ26" s="91" t="s">
        <v>2042</v>
      </c>
      <c r="AK26" s="91" t="s">
        <v>2042</v>
      </c>
      <c r="AL26" s="91" t="s">
        <v>2042</v>
      </c>
      <c r="AM26" s="91" t="s">
        <v>2042</v>
      </c>
      <c r="AN26" s="91" t="s">
        <v>2042</v>
      </c>
      <c r="AO26" s="91" t="s">
        <v>2042</v>
      </c>
      <c r="AP26" s="91" t="s">
        <v>2042</v>
      </c>
      <c r="AQ26" s="91" t="s">
        <v>2042</v>
      </c>
      <c r="AR26" s="91" t="s">
        <v>2042</v>
      </c>
      <c r="AS26" s="91" t="s">
        <v>2042</v>
      </c>
      <c r="AT26" s="91" t="s">
        <v>2042</v>
      </c>
      <c r="AU26" s="91" t="s">
        <v>2042</v>
      </c>
      <c r="AV26" s="91" t="s">
        <v>2042</v>
      </c>
      <c r="AW26" s="91" t="s">
        <v>2042</v>
      </c>
      <c r="AX26" s="91" t="s">
        <v>2042</v>
      </c>
      <c r="AY26" s="383"/>
      <c r="AZ26" s="88"/>
      <c r="BA26" s="88">
        <v>2.6830000000000001E-3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990</v>
      </c>
      <c r="D27" s="351"/>
      <c r="E27" s="125" t="s">
        <v>1630</v>
      </c>
      <c r="F27" s="123">
        <v>0</v>
      </c>
      <c r="G27" s="277" t="s">
        <v>2022</v>
      </c>
      <c r="H27" s="277" t="s">
        <v>1678</v>
      </c>
      <c r="I27" s="98">
        <v>1</v>
      </c>
      <c r="J27" s="99">
        <v>1</v>
      </c>
      <c r="K27" s="100">
        <v>139600</v>
      </c>
      <c r="L27" s="101">
        <v>2.6830000000000001E-3</v>
      </c>
      <c r="M27" s="659"/>
      <c r="N27" s="660"/>
      <c r="O27" s="412">
        <v>2.6830000000000001E-3</v>
      </c>
      <c r="P27" s="391"/>
      <c r="Q27" s="277">
        <v>375</v>
      </c>
      <c r="R27" s="95"/>
      <c r="S27" s="41"/>
      <c r="T27" s="264"/>
      <c r="U27" s="379">
        <v>375</v>
      </c>
      <c r="V27" s="263"/>
      <c r="W27" s="5"/>
      <c r="X27" s="104" t="s">
        <v>990</v>
      </c>
      <c r="Y27" s="105" t="s">
        <v>374</v>
      </c>
      <c r="Z27" s="119">
        <v>139600</v>
      </c>
      <c r="AA27" s="79" t="s">
        <v>1608</v>
      </c>
      <c r="AB27" s="79" t="s">
        <v>1608</v>
      </c>
      <c r="AC27" s="79" t="s">
        <v>1833</v>
      </c>
      <c r="AE27" s="88" t="s">
        <v>2305</v>
      </c>
      <c r="AF27" s="88"/>
      <c r="AG27" s="91" t="s">
        <v>2042</v>
      </c>
      <c r="AH27" s="91" t="s">
        <v>2042</v>
      </c>
      <c r="AI27" s="91" t="s">
        <v>2042</v>
      </c>
      <c r="AJ27" s="91" t="s">
        <v>2042</v>
      </c>
      <c r="AK27" s="91" t="s">
        <v>2042</v>
      </c>
      <c r="AL27" s="91" t="s">
        <v>2042</v>
      </c>
      <c r="AM27" s="91" t="s">
        <v>2042</v>
      </c>
      <c r="AN27" s="91" t="s">
        <v>2042</v>
      </c>
      <c r="AO27" s="91" t="s">
        <v>2042</v>
      </c>
      <c r="AP27" s="91" t="s">
        <v>2042</v>
      </c>
      <c r="AQ27" s="91" t="s">
        <v>2042</v>
      </c>
      <c r="AR27" s="91" t="s">
        <v>2042</v>
      </c>
      <c r="AS27" s="91" t="s">
        <v>2042</v>
      </c>
      <c r="AT27" s="91" t="s">
        <v>2042</v>
      </c>
      <c r="AU27" s="91" t="s">
        <v>2042</v>
      </c>
      <c r="AV27" s="91" t="s">
        <v>2042</v>
      </c>
      <c r="AW27" s="91" t="s">
        <v>2042</v>
      </c>
      <c r="AX27" s="91" t="s">
        <v>2042</v>
      </c>
      <c r="AY27" s="383"/>
      <c r="AZ27" s="88"/>
      <c r="BA27" s="88">
        <v>2.6830000000000001E-3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</v>
      </c>
      <c r="D28" s="351"/>
      <c r="E28" s="125" t="s">
        <v>1631</v>
      </c>
      <c r="F28" s="123">
        <v>0</v>
      </c>
      <c r="G28" s="277" t="s">
        <v>1613</v>
      </c>
      <c r="H28" s="277" t="s">
        <v>1752</v>
      </c>
      <c r="I28" s="98">
        <v>1.8</v>
      </c>
      <c r="J28" s="99">
        <v>1</v>
      </c>
      <c r="K28" s="100">
        <v>18271710</v>
      </c>
      <c r="L28" s="101">
        <v>4.8294000000000002E-3</v>
      </c>
      <c r="M28" s="659"/>
      <c r="N28" s="660"/>
      <c r="O28" s="412">
        <v>4.8294000000000002E-3</v>
      </c>
      <c r="P28" s="391"/>
      <c r="Q28" s="277">
        <v>88241</v>
      </c>
      <c r="R28" s="95"/>
      <c r="S28" s="41"/>
      <c r="T28" s="264"/>
      <c r="U28" s="379">
        <v>88241</v>
      </c>
      <c r="V28" s="263"/>
      <c r="W28" s="5"/>
      <c r="X28" s="104" t="s">
        <v>204</v>
      </c>
      <c r="Y28" s="105" t="s">
        <v>483</v>
      </c>
      <c r="Z28" s="119">
        <v>32889078</v>
      </c>
      <c r="AA28" s="79" t="s">
        <v>1612</v>
      </c>
      <c r="AB28" s="79" t="s">
        <v>1612</v>
      </c>
      <c r="AC28" s="79" t="s">
        <v>2078</v>
      </c>
      <c r="AE28" s="88" t="s">
        <v>2305</v>
      </c>
      <c r="AF28" s="88"/>
      <c r="AG28" s="91" t="s">
        <v>2042</v>
      </c>
      <c r="AH28" s="91" t="s">
        <v>2042</v>
      </c>
      <c r="AI28" s="91" t="s">
        <v>2042</v>
      </c>
      <c r="AJ28" s="91" t="s">
        <v>2042</v>
      </c>
      <c r="AK28" s="91" t="s">
        <v>2042</v>
      </c>
      <c r="AL28" s="91" t="s">
        <v>2042</v>
      </c>
      <c r="AM28" s="91" t="s">
        <v>2042</v>
      </c>
      <c r="AN28" s="91" t="s">
        <v>2042</v>
      </c>
      <c r="AO28" s="91" t="s">
        <v>2042</v>
      </c>
      <c r="AP28" s="91" t="s">
        <v>2042</v>
      </c>
      <c r="AQ28" s="91" t="s">
        <v>2042</v>
      </c>
      <c r="AR28" s="91" t="s">
        <v>2042</v>
      </c>
      <c r="AS28" s="91" t="s">
        <v>2042</v>
      </c>
      <c r="AT28" s="91" t="s">
        <v>2042</v>
      </c>
      <c r="AU28" s="91" t="s">
        <v>2042</v>
      </c>
      <c r="AV28" s="91" t="s">
        <v>2042</v>
      </c>
      <c r="AW28" s="91" t="s">
        <v>2042</v>
      </c>
      <c r="AX28" s="91" t="s">
        <v>2042</v>
      </c>
      <c r="AY28" s="383"/>
      <c r="AZ28" s="88"/>
      <c r="BA28" s="88">
        <v>4.8294000000000002E-3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</v>
      </c>
      <c r="D29" s="351"/>
      <c r="E29" s="125" t="s">
        <v>1715</v>
      </c>
      <c r="F29" s="123">
        <v>0</v>
      </c>
      <c r="G29" s="277" t="s">
        <v>1613</v>
      </c>
      <c r="H29" s="277" t="s">
        <v>1678</v>
      </c>
      <c r="I29" s="98">
        <v>1.8</v>
      </c>
      <c r="J29" s="99">
        <v>1</v>
      </c>
      <c r="K29" s="100">
        <v>5031900</v>
      </c>
      <c r="L29" s="101">
        <v>4.8294000000000002E-3</v>
      </c>
      <c r="M29" s="659"/>
      <c r="N29" s="660"/>
      <c r="O29" s="412">
        <v>4.8294000000000002E-3</v>
      </c>
      <c r="P29" s="391"/>
      <c r="Q29" s="277">
        <v>24301</v>
      </c>
      <c r="R29" s="95"/>
      <c r="S29" s="41"/>
      <c r="T29" s="264"/>
      <c r="U29" s="379">
        <v>24301</v>
      </c>
      <c r="V29" s="263"/>
      <c r="W29" s="5"/>
      <c r="X29" s="104" t="s">
        <v>205</v>
      </c>
      <c r="Y29" s="105" t="s">
        <v>155</v>
      </c>
      <c r="Z29" s="119">
        <v>9057420</v>
      </c>
      <c r="AA29" s="79" t="s">
        <v>1612</v>
      </c>
      <c r="AB29" s="79" t="s">
        <v>1612</v>
      </c>
      <c r="AC29" s="79" t="s">
        <v>1833</v>
      </c>
      <c r="AE29" s="88" t="s">
        <v>2305</v>
      </c>
      <c r="AF29" s="88"/>
      <c r="AG29" s="91" t="s">
        <v>2042</v>
      </c>
      <c r="AH29" s="91" t="s">
        <v>2042</v>
      </c>
      <c r="AI29" s="91" t="s">
        <v>2042</v>
      </c>
      <c r="AJ29" s="91" t="s">
        <v>2042</v>
      </c>
      <c r="AK29" s="91" t="s">
        <v>2042</v>
      </c>
      <c r="AL29" s="91" t="s">
        <v>2042</v>
      </c>
      <c r="AM29" s="91" t="s">
        <v>2042</v>
      </c>
      <c r="AN29" s="91" t="s">
        <v>2042</v>
      </c>
      <c r="AO29" s="91" t="s">
        <v>2042</v>
      </c>
      <c r="AP29" s="91" t="s">
        <v>2042</v>
      </c>
      <c r="AQ29" s="91" t="s">
        <v>2042</v>
      </c>
      <c r="AR29" s="91" t="s">
        <v>2042</v>
      </c>
      <c r="AS29" s="91" t="s">
        <v>2042</v>
      </c>
      <c r="AT29" s="91" t="s">
        <v>2042</v>
      </c>
      <c r="AU29" s="91" t="s">
        <v>2042</v>
      </c>
      <c r="AV29" s="91" t="s">
        <v>2042</v>
      </c>
      <c r="AW29" s="91" t="s">
        <v>2042</v>
      </c>
      <c r="AX29" s="91" t="s">
        <v>2042</v>
      </c>
      <c r="AY29" s="383"/>
      <c r="AZ29" s="88"/>
      <c r="BA29" s="88">
        <v>4.8294000000000002E-3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2272</v>
      </c>
      <c r="D30" s="351"/>
      <c r="E30" s="125" t="s">
        <v>1632</v>
      </c>
      <c r="F30" s="123">
        <v>0</v>
      </c>
      <c r="G30" s="277" t="s">
        <v>1613</v>
      </c>
      <c r="H30" s="277" t="s">
        <v>2029</v>
      </c>
      <c r="I30" s="98">
        <v>1.8</v>
      </c>
      <c r="J30" s="99">
        <v>0.7</v>
      </c>
      <c r="K30" s="100">
        <v>108000</v>
      </c>
      <c r="L30" s="101">
        <v>3.3806000000000001E-3</v>
      </c>
      <c r="M30" s="659"/>
      <c r="N30" s="660"/>
      <c r="O30" s="412">
        <v>3.3806000000000001E-3</v>
      </c>
      <c r="P30" s="391"/>
      <c r="Q30" s="277">
        <v>365</v>
      </c>
      <c r="R30" s="95"/>
      <c r="S30" s="41"/>
      <c r="T30" s="264"/>
      <c r="U30" s="379">
        <v>365</v>
      </c>
      <c r="V30" s="263"/>
      <c r="W30" s="5"/>
      <c r="X30" s="104" t="s">
        <v>2272</v>
      </c>
      <c r="Y30" s="105" t="s">
        <v>179</v>
      </c>
      <c r="Z30" s="119">
        <v>136080</v>
      </c>
      <c r="AA30" s="79" t="s">
        <v>1612</v>
      </c>
      <c r="AB30" s="79" t="s">
        <v>1612</v>
      </c>
      <c r="AC30" s="79" t="s">
        <v>290</v>
      </c>
      <c r="AE30" s="88" t="s">
        <v>2305</v>
      </c>
      <c r="AF30" s="88"/>
      <c r="AG30" s="91" t="s">
        <v>2042</v>
      </c>
      <c r="AH30" s="91" t="s">
        <v>2042</v>
      </c>
      <c r="AI30" s="91" t="s">
        <v>2042</v>
      </c>
      <c r="AJ30" s="91" t="s">
        <v>2042</v>
      </c>
      <c r="AK30" s="91" t="s">
        <v>2042</v>
      </c>
      <c r="AL30" s="91" t="s">
        <v>2042</v>
      </c>
      <c r="AM30" s="91" t="s">
        <v>2042</v>
      </c>
      <c r="AN30" s="91" t="s">
        <v>2042</v>
      </c>
      <c r="AO30" s="91" t="s">
        <v>2042</v>
      </c>
      <c r="AP30" s="91" t="s">
        <v>2042</v>
      </c>
      <c r="AQ30" s="91" t="s">
        <v>2042</v>
      </c>
      <c r="AR30" s="91" t="s">
        <v>2042</v>
      </c>
      <c r="AS30" s="91" t="s">
        <v>2042</v>
      </c>
      <c r="AT30" s="91" t="s">
        <v>2042</v>
      </c>
      <c r="AU30" s="91" t="s">
        <v>2042</v>
      </c>
      <c r="AV30" s="91" t="s">
        <v>2042</v>
      </c>
      <c r="AW30" s="91" t="s">
        <v>2042</v>
      </c>
      <c r="AX30" s="91" t="s">
        <v>2042</v>
      </c>
      <c r="AY30" s="383"/>
      <c r="AZ30" s="88"/>
      <c r="BA30" s="88">
        <v>3.3805799999999998E-3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2042</v>
      </c>
      <c r="D31" s="351"/>
      <c r="E31" s="125"/>
      <c r="F31" s="123"/>
      <c r="G31" s="277" t="s">
        <v>2042</v>
      </c>
      <c r="H31" s="277" t="s">
        <v>2042</v>
      </c>
      <c r="I31" s="98"/>
      <c r="J31" s="99"/>
      <c r="K31" s="100"/>
      <c r="L31" s="101"/>
      <c r="M31" s="659"/>
      <c r="N31" s="660"/>
      <c r="O31" s="412" t="s">
        <v>2042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2042</v>
      </c>
      <c r="Y31" s="105" t="s">
        <v>1605</v>
      </c>
      <c r="Z31" s="119">
        <v>0</v>
      </c>
      <c r="AA31" s="79" t="s">
        <v>2042</v>
      </c>
      <c r="AB31" s="79" t="s">
        <v>2042</v>
      </c>
      <c r="AC31" s="79" t="s">
        <v>2042</v>
      </c>
      <c r="AE31" s="88" t="s">
        <v>2305</v>
      </c>
      <c r="AF31" s="88"/>
      <c r="AG31" s="91" t="s">
        <v>2042</v>
      </c>
      <c r="AH31" s="91" t="s">
        <v>2042</v>
      </c>
      <c r="AI31" s="91" t="s">
        <v>2042</v>
      </c>
      <c r="AJ31" s="91" t="s">
        <v>2042</v>
      </c>
      <c r="AK31" s="91" t="s">
        <v>2042</v>
      </c>
      <c r="AL31" s="91" t="s">
        <v>2042</v>
      </c>
      <c r="AM31" s="91" t="s">
        <v>2042</v>
      </c>
      <c r="AN31" s="91" t="s">
        <v>2042</v>
      </c>
      <c r="AO31" s="91" t="s">
        <v>2042</v>
      </c>
      <c r="AP31" s="91" t="s">
        <v>2042</v>
      </c>
      <c r="AQ31" s="91" t="s">
        <v>2042</v>
      </c>
      <c r="AR31" s="91" t="s">
        <v>2042</v>
      </c>
      <c r="AS31" s="91" t="s">
        <v>2042</v>
      </c>
      <c r="AT31" s="91" t="s">
        <v>2042</v>
      </c>
      <c r="AU31" s="91" t="s">
        <v>2042</v>
      </c>
      <c r="AV31" s="91" t="s">
        <v>2042</v>
      </c>
      <c r="AW31" s="91" t="s">
        <v>2042</v>
      </c>
      <c r="AX31" s="91" t="s">
        <v>2042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2042</v>
      </c>
      <c r="D32" s="351"/>
      <c r="E32" s="125"/>
      <c r="F32" s="123"/>
      <c r="G32" s="277" t="s">
        <v>2042</v>
      </c>
      <c r="H32" s="277" t="s">
        <v>2042</v>
      </c>
      <c r="I32" s="98"/>
      <c r="J32" s="99"/>
      <c r="K32" s="100"/>
      <c r="L32" s="101"/>
      <c r="M32" s="659"/>
      <c r="N32" s="660"/>
      <c r="O32" s="412" t="s">
        <v>2042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2042</v>
      </c>
      <c r="Y32" s="105" t="s">
        <v>1605</v>
      </c>
      <c r="Z32" s="119">
        <v>0</v>
      </c>
      <c r="AA32" s="79" t="s">
        <v>2042</v>
      </c>
      <c r="AB32" s="79" t="s">
        <v>2042</v>
      </c>
      <c r="AC32" s="79" t="s">
        <v>2042</v>
      </c>
      <c r="AE32" s="88" t="s">
        <v>2305</v>
      </c>
      <c r="AF32" s="88"/>
      <c r="AG32" s="91" t="s">
        <v>2042</v>
      </c>
      <c r="AH32" s="91" t="s">
        <v>2042</v>
      </c>
      <c r="AI32" s="91" t="s">
        <v>2042</v>
      </c>
      <c r="AJ32" s="91" t="s">
        <v>2042</v>
      </c>
      <c r="AK32" s="91" t="s">
        <v>2042</v>
      </c>
      <c r="AL32" s="91" t="s">
        <v>2042</v>
      </c>
      <c r="AM32" s="91" t="s">
        <v>2042</v>
      </c>
      <c r="AN32" s="91" t="s">
        <v>2042</v>
      </c>
      <c r="AO32" s="91" t="s">
        <v>2042</v>
      </c>
      <c r="AP32" s="91" t="s">
        <v>2042</v>
      </c>
      <c r="AQ32" s="91" t="s">
        <v>2042</v>
      </c>
      <c r="AR32" s="91" t="s">
        <v>2042</v>
      </c>
      <c r="AS32" s="91" t="s">
        <v>2042</v>
      </c>
      <c r="AT32" s="91" t="s">
        <v>2042</v>
      </c>
      <c r="AU32" s="91" t="s">
        <v>2042</v>
      </c>
      <c r="AV32" s="91" t="s">
        <v>2042</v>
      </c>
      <c r="AW32" s="91" t="s">
        <v>2042</v>
      </c>
      <c r="AX32" s="91" t="s">
        <v>2042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2042</v>
      </c>
      <c r="D33" s="351"/>
      <c r="E33" s="125"/>
      <c r="F33" s="123"/>
      <c r="G33" s="277" t="s">
        <v>2042</v>
      </c>
      <c r="H33" s="277" t="s">
        <v>2042</v>
      </c>
      <c r="I33" s="98"/>
      <c r="J33" s="99"/>
      <c r="K33" s="100"/>
      <c r="L33" s="101"/>
      <c r="M33" s="659"/>
      <c r="N33" s="660"/>
      <c r="O33" s="412" t="s">
        <v>2042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2042</v>
      </c>
      <c r="Y33" s="105" t="s">
        <v>1605</v>
      </c>
      <c r="Z33" s="119">
        <v>0</v>
      </c>
      <c r="AA33" s="79" t="s">
        <v>2042</v>
      </c>
      <c r="AB33" s="79" t="s">
        <v>2042</v>
      </c>
      <c r="AC33" s="79" t="s">
        <v>2042</v>
      </c>
      <c r="AE33" s="88" t="s">
        <v>2305</v>
      </c>
      <c r="AF33" s="88"/>
      <c r="AG33" s="91" t="s">
        <v>2042</v>
      </c>
      <c r="AH33" s="91" t="s">
        <v>2042</v>
      </c>
      <c r="AI33" s="91" t="s">
        <v>2042</v>
      </c>
      <c r="AJ33" s="91" t="s">
        <v>2042</v>
      </c>
      <c r="AK33" s="91" t="s">
        <v>2042</v>
      </c>
      <c r="AL33" s="91" t="s">
        <v>2042</v>
      </c>
      <c r="AM33" s="91" t="s">
        <v>2042</v>
      </c>
      <c r="AN33" s="91" t="s">
        <v>2042</v>
      </c>
      <c r="AO33" s="91" t="s">
        <v>2042</v>
      </c>
      <c r="AP33" s="91" t="s">
        <v>2042</v>
      </c>
      <c r="AQ33" s="91" t="s">
        <v>2042</v>
      </c>
      <c r="AR33" s="91" t="s">
        <v>2042</v>
      </c>
      <c r="AS33" s="91" t="s">
        <v>2042</v>
      </c>
      <c r="AT33" s="91" t="s">
        <v>2042</v>
      </c>
      <c r="AU33" s="91" t="s">
        <v>2042</v>
      </c>
      <c r="AV33" s="91" t="s">
        <v>2042</v>
      </c>
      <c r="AW33" s="91" t="s">
        <v>2042</v>
      </c>
      <c r="AX33" s="91" t="s">
        <v>2042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2042</v>
      </c>
      <c r="D34" s="351"/>
      <c r="E34" s="125"/>
      <c r="F34" s="123"/>
      <c r="G34" s="277" t="s">
        <v>2042</v>
      </c>
      <c r="H34" s="277" t="s">
        <v>2042</v>
      </c>
      <c r="I34" s="98"/>
      <c r="J34" s="99"/>
      <c r="K34" s="100"/>
      <c r="L34" s="101"/>
      <c r="M34" s="659"/>
      <c r="N34" s="660"/>
      <c r="O34" s="412" t="s">
        <v>2042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2042</v>
      </c>
      <c r="Y34" s="105" t="s">
        <v>1605</v>
      </c>
      <c r="Z34" s="119">
        <v>0</v>
      </c>
      <c r="AA34" s="79" t="s">
        <v>2042</v>
      </c>
      <c r="AB34" s="79" t="s">
        <v>2042</v>
      </c>
      <c r="AC34" s="79" t="s">
        <v>2042</v>
      </c>
      <c r="AE34" s="88" t="s">
        <v>2305</v>
      </c>
      <c r="AF34" s="88"/>
      <c r="AG34" s="91" t="s">
        <v>2042</v>
      </c>
      <c r="AH34" s="91" t="s">
        <v>2042</v>
      </c>
      <c r="AI34" s="91" t="s">
        <v>2042</v>
      </c>
      <c r="AJ34" s="91" t="s">
        <v>2042</v>
      </c>
      <c r="AK34" s="91" t="s">
        <v>2042</v>
      </c>
      <c r="AL34" s="91" t="s">
        <v>2042</v>
      </c>
      <c r="AM34" s="91" t="s">
        <v>2042</v>
      </c>
      <c r="AN34" s="91" t="s">
        <v>2042</v>
      </c>
      <c r="AO34" s="91" t="s">
        <v>2042</v>
      </c>
      <c r="AP34" s="91" t="s">
        <v>2042</v>
      </c>
      <c r="AQ34" s="91" t="s">
        <v>2042</v>
      </c>
      <c r="AR34" s="91" t="s">
        <v>2042</v>
      </c>
      <c r="AS34" s="91" t="s">
        <v>2042</v>
      </c>
      <c r="AT34" s="91" t="s">
        <v>2042</v>
      </c>
      <c r="AU34" s="91" t="s">
        <v>2042</v>
      </c>
      <c r="AV34" s="91" t="s">
        <v>2042</v>
      </c>
      <c r="AW34" s="91" t="s">
        <v>2042</v>
      </c>
      <c r="AX34" s="91" t="s">
        <v>2042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2042</v>
      </c>
      <c r="D35" s="351"/>
      <c r="E35" s="125"/>
      <c r="F35" s="123"/>
      <c r="G35" s="277" t="s">
        <v>2042</v>
      </c>
      <c r="H35" s="277" t="s">
        <v>2042</v>
      </c>
      <c r="I35" s="98"/>
      <c r="J35" s="99"/>
      <c r="K35" s="100"/>
      <c r="L35" s="101"/>
      <c r="M35" s="659"/>
      <c r="N35" s="660"/>
      <c r="O35" s="412" t="s">
        <v>2042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2042</v>
      </c>
      <c r="Y35" s="105" t="s">
        <v>1605</v>
      </c>
      <c r="Z35" s="119">
        <v>0</v>
      </c>
      <c r="AA35" s="79" t="s">
        <v>2042</v>
      </c>
      <c r="AB35" s="79" t="s">
        <v>2042</v>
      </c>
      <c r="AC35" s="79" t="s">
        <v>2042</v>
      </c>
      <c r="AE35" s="88" t="s">
        <v>2305</v>
      </c>
      <c r="AF35" s="88"/>
      <c r="AG35" s="91" t="s">
        <v>2042</v>
      </c>
      <c r="AH35" s="91" t="s">
        <v>2042</v>
      </c>
      <c r="AI35" s="91" t="s">
        <v>2042</v>
      </c>
      <c r="AJ35" s="91" t="s">
        <v>2042</v>
      </c>
      <c r="AK35" s="91" t="s">
        <v>2042</v>
      </c>
      <c r="AL35" s="91" t="s">
        <v>2042</v>
      </c>
      <c r="AM35" s="91" t="s">
        <v>2042</v>
      </c>
      <c r="AN35" s="91" t="s">
        <v>2042</v>
      </c>
      <c r="AO35" s="91" t="s">
        <v>2042</v>
      </c>
      <c r="AP35" s="91" t="s">
        <v>2042</v>
      </c>
      <c r="AQ35" s="91" t="s">
        <v>2042</v>
      </c>
      <c r="AR35" s="91" t="s">
        <v>2042</v>
      </c>
      <c r="AS35" s="91" t="s">
        <v>2042</v>
      </c>
      <c r="AT35" s="91" t="s">
        <v>2042</v>
      </c>
      <c r="AU35" s="91" t="s">
        <v>2042</v>
      </c>
      <c r="AV35" s="91" t="s">
        <v>2042</v>
      </c>
      <c r="AW35" s="91" t="s">
        <v>2042</v>
      </c>
      <c r="AX35" s="91" t="s">
        <v>2042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2042</v>
      </c>
      <c r="D36" s="351"/>
      <c r="E36" s="125"/>
      <c r="F36" s="123"/>
      <c r="G36" s="277" t="s">
        <v>2042</v>
      </c>
      <c r="H36" s="277" t="s">
        <v>2042</v>
      </c>
      <c r="I36" s="98"/>
      <c r="J36" s="99"/>
      <c r="K36" s="100"/>
      <c r="L36" s="101"/>
      <c r="M36" s="659"/>
      <c r="N36" s="660"/>
      <c r="O36" s="412" t="s">
        <v>2042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2042</v>
      </c>
      <c r="Y36" s="105" t="s">
        <v>1605</v>
      </c>
      <c r="Z36" s="119">
        <v>0</v>
      </c>
      <c r="AA36" s="79" t="s">
        <v>2042</v>
      </c>
      <c r="AB36" s="79" t="s">
        <v>2042</v>
      </c>
      <c r="AC36" s="79" t="s">
        <v>2042</v>
      </c>
      <c r="AE36" s="88" t="s">
        <v>2305</v>
      </c>
      <c r="AF36" s="88"/>
      <c r="AG36" s="91" t="s">
        <v>2042</v>
      </c>
      <c r="AH36" s="91" t="s">
        <v>2042</v>
      </c>
      <c r="AI36" s="91" t="s">
        <v>2042</v>
      </c>
      <c r="AJ36" s="91" t="s">
        <v>2042</v>
      </c>
      <c r="AK36" s="91" t="s">
        <v>2042</v>
      </c>
      <c r="AL36" s="91" t="s">
        <v>2042</v>
      </c>
      <c r="AM36" s="91" t="s">
        <v>2042</v>
      </c>
      <c r="AN36" s="91" t="s">
        <v>2042</v>
      </c>
      <c r="AO36" s="91" t="s">
        <v>2042</v>
      </c>
      <c r="AP36" s="91" t="s">
        <v>2042</v>
      </c>
      <c r="AQ36" s="91" t="s">
        <v>2042</v>
      </c>
      <c r="AR36" s="91" t="s">
        <v>2042</v>
      </c>
      <c r="AS36" s="91" t="s">
        <v>2042</v>
      </c>
      <c r="AT36" s="91" t="s">
        <v>2042</v>
      </c>
      <c r="AU36" s="91" t="s">
        <v>2042</v>
      </c>
      <c r="AV36" s="91" t="s">
        <v>2042</v>
      </c>
      <c r="AW36" s="91" t="s">
        <v>2042</v>
      </c>
      <c r="AX36" s="91" t="s">
        <v>2042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2042</v>
      </c>
      <c r="D37" s="351"/>
      <c r="E37" s="125"/>
      <c r="F37" s="123"/>
      <c r="G37" s="277" t="s">
        <v>2042</v>
      </c>
      <c r="H37" s="277" t="s">
        <v>2042</v>
      </c>
      <c r="I37" s="98"/>
      <c r="J37" s="99"/>
      <c r="K37" s="100"/>
      <c r="L37" s="101"/>
      <c r="M37" s="659"/>
      <c r="N37" s="660"/>
      <c r="O37" s="412" t="s">
        <v>2042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2042</v>
      </c>
      <c r="Y37" s="105" t="s">
        <v>1605</v>
      </c>
      <c r="Z37" s="119">
        <v>0</v>
      </c>
      <c r="AA37" s="79" t="s">
        <v>2042</v>
      </c>
      <c r="AB37" s="79" t="s">
        <v>2042</v>
      </c>
      <c r="AC37" s="79" t="s">
        <v>2042</v>
      </c>
      <c r="AE37" s="88" t="s">
        <v>2305</v>
      </c>
      <c r="AF37" s="88"/>
      <c r="AG37" s="91" t="s">
        <v>2042</v>
      </c>
      <c r="AH37" s="91" t="s">
        <v>2042</v>
      </c>
      <c r="AI37" s="91" t="s">
        <v>2042</v>
      </c>
      <c r="AJ37" s="91" t="s">
        <v>2042</v>
      </c>
      <c r="AK37" s="91" t="s">
        <v>2042</v>
      </c>
      <c r="AL37" s="91" t="s">
        <v>2042</v>
      </c>
      <c r="AM37" s="91" t="s">
        <v>2042</v>
      </c>
      <c r="AN37" s="91" t="s">
        <v>2042</v>
      </c>
      <c r="AO37" s="91" t="s">
        <v>2042</v>
      </c>
      <c r="AP37" s="91" t="s">
        <v>2042</v>
      </c>
      <c r="AQ37" s="91" t="s">
        <v>2042</v>
      </c>
      <c r="AR37" s="91" t="s">
        <v>2042</v>
      </c>
      <c r="AS37" s="91" t="s">
        <v>2042</v>
      </c>
      <c r="AT37" s="91" t="s">
        <v>2042</v>
      </c>
      <c r="AU37" s="91" t="s">
        <v>2042</v>
      </c>
      <c r="AV37" s="91" t="s">
        <v>2042</v>
      </c>
      <c r="AW37" s="91" t="s">
        <v>2042</v>
      </c>
      <c r="AX37" s="91" t="s">
        <v>2042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2042</v>
      </c>
      <c r="D38" s="351"/>
      <c r="E38" s="125"/>
      <c r="F38" s="123"/>
      <c r="G38" s="277" t="s">
        <v>2042</v>
      </c>
      <c r="H38" s="277" t="s">
        <v>2042</v>
      </c>
      <c r="I38" s="98"/>
      <c r="J38" s="99"/>
      <c r="K38" s="100"/>
      <c r="L38" s="101"/>
      <c r="M38" s="659"/>
      <c r="N38" s="660"/>
      <c r="O38" s="412" t="s">
        <v>2042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2042</v>
      </c>
      <c r="Y38" s="105" t="s">
        <v>1605</v>
      </c>
      <c r="Z38" s="119">
        <v>0</v>
      </c>
      <c r="AA38" s="79" t="s">
        <v>2042</v>
      </c>
      <c r="AB38" s="79" t="s">
        <v>2042</v>
      </c>
      <c r="AC38" s="79" t="s">
        <v>2042</v>
      </c>
      <c r="AE38" s="88" t="s">
        <v>2305</v>
      </c>
      <c r="AF38" s="88"/>
      <c r="AG38" s="91" t="s">
        <v>2042</v>
      </c>
      <c r="AH38" s="91" t="s">
        <v>2042</v>
      </c>
      <c r="AI38" s="91" t="s">
        <v>2042</v>
      </c>
      <c r="AJ38" s="91" t="s">
        <v>2042</v>
      </c>
      <c r="AK38" s="91" t="s">
        <v>2042</v>
      </c>
      <c r="AL38" s="91" t="s">
        <v>2042</v>
      </c>
      <c r="AM38" s="91" t="s">
        <v>2042</v>
      </c>
      <c r="AN38" s="91" t="s">
        <v>2042</v>
      </c>
      <c r="AO38" s="91" t="s">
        <v>2042</v>
      </c>
      <c r="AP38" s="91" t="s">
        <v>2042</v>
      </c>
      <c r="AQ38" s="91" t="s">
        <v>2042</v>
      </c>
      <c r="AR38" s="91" t="s">
        <v>2042</v>
      </c>
      <c r="AS38" s="91" t="s">
        <v>2042</v>
      </c>
      <c r="AT38" s="91" t="s">
        <v>2042</v>
      </c>
      <c r="AU38" s="91" t="s">
        <v>2042</v>
      </c>
      <c r="AV38" s="91" t="s">
        <v>2042</v>
      </c>
      <c r="AW38" s="91" t="s">
        <v>2042</v>
      </c>
      <c r="AX38" s="91" t="s">
        <v>2042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2042</v>
      </c>
      <c r="D39" s="351"/>
      <c r="E39" s="125"/>
      <c r="F39" s="123"/>
      <c r="G39" s="277" t="s">
        <v>2042</v>
      </c>
      <c r="H39" s="277" t="s">
        <v>2042</v>
      </c>
      <c r="I39" s="98"/>
      <c r="J39" s="99"/>
      <c r="K39" s="100"/>
      <c r="L39" s="101"/>
      <c r="M39" s="659"/>
      <c r="N39" s="660"/>
      <c r="O39" s="412" t="s">
        <v>2042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2042</v>
      </c>
      <c r="Y39" s="105" t="s">
        <v>1605</v>
      </c>
      <c r="Z39" s="119">
        <v>0</v>
      </c>
      <c r="AA39" s="79" t="s">
        <v>2042</v>
      </c>
      <c r="AB39" s="79" t="s">
        <v>2042</v>
      </c>
      <c r="AC39" s="79" t="s">
        <v>2042</v>
      </c>
      <c r="AE39" s="88" t="s">
        <v>2305</v>
      </c>
      <c r="AF39" s="88"/>
      <c r="AG39" s="91" t="s">
        <v>2042</v>
      </c>
      <c r="AH39" s="91" t="s">
        <v>2042</v>
      </c>
      <c r="AI39" s="91" t="s">
        <v>2042</v>
      </c>
      <c r="AJ39" s="91" t="s">
        <v>2042</v>
      </c>
      <c r="AK39" s="91" t="s">
        <v>2042</v>
      </c>
      <c r="AL39" s="91" t="s">
        <v>2042</v>
      </c>
      <c r="AM39" s="91" t="s">
        <v>2042</v>
      </c>
      <c r="AN39" s="91" t="s">
        <v>2042</v>
      </c>
      <c r="AO39" s="91" t="s">
        <v>2042</v>
      </c>
      <c r="AP39" s="91" t="s">
        <v>2042</v>
      </c>
      <c r="AQ39" s="91" t="s">
        <v>2042</v>
      </c>
      <c r="AR39" s="91" t="s">
        <v>2042</v>
      </c>
      <c r="AS39" s="91" t="s">
        <v>2042</v>
      </c>
      <c r="AT39" s="91" t="s">
        <v>2042</v>
      </c>
      <c r="AU39" s="91" t="s">
        <v>2042</v>
      </c>
      <c r="AV39" s="91" t="s">
        <v>2042</v>
      </c>
      <c r="AW39" s="91" t="s">
        <v>2042</v>
      </c>
      <c r="AX39" s="91" t="s">
        <v>2042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2042</v>
      </c>
      <c r="D40" s="351"/>
      <c r="E40" s="125"/>
      <c r="F40" s="123"/>
      <c r="G40" s="277" t="s">
        <v>2042</v>
      </c>
      <c r="H40" s="277" t="s">
        <v>2042</v>
      </c>
      <c r="I40" s="98"/>
      <c r="J40" s="99"/>
      <c r="K40" s="100"/>
      <c r="L40" s="101"/>
      <c r="M40" s="659"/>
      <c r="N40" s="660"/>
      <c r="O40" s="412" t="s">
        <v>2042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2042</v>
      </c>
      <c r="Y40" s="105" t="s">
        <v>1605</v>
      </c>
      <c r="Z40" s="119">
        <v>0</v>
      </c>
      <c r="AA40" s="79" t="s">
        <v>2042</v>
      </c>
      <c r="AB40" s="79" t="s">
        <v>2042</v>
      </c>
      <c r="AC40" s="79" t="s">
        <v>2042</v>
      </c>
      <c r="AE40" s="88" t="s">
        <v>2305</v>
      </c>
      <c r="AF40" s="88"/>
      <c r="AG40" s="91" t="s">
        <v>2042</v>
      </c>
      <c r="AH40" s="91" t="s">
        <v>2042</v>
      </c>
      <c r="AI40" s="91" t="s">
        <v>2042</v>
      </c>
      <c r="AJ40" s="91" t="s">
        <v>2042</v>
      </c>
      <c r="AK40" s="91" t="s">
        <v>2042</v>
      </c>
      <c r="AL40" s="91" t="s">
        <v>2042</v>
      </c>
      <c r="AM40" s="91" t="s">
        <v>2042</v>
      </c>
      <c r="AN40" s="91" t="s">
        <v>2042</v>
      </c>
      <c r="AO40" s="91" t="s">
        <v>2042</v>
      </c>
      <c r="AP40" s="91" t="s">
        <v>2042</v>
      </c>
      <c r="AQ40" s="91" t="s">
        <v>2042</v>
      </c>
      <c r="AR40" s="91" t="s">
        <v>2042</v>
      </c>
      <c r="AS40" s="91" t="s">
        <v>2042</v>
      </c>
      <c r="AT40" s="91" t="s">
        <v>2042</v>
      </c>
      <c r="AU40" s="91" t="s">
        <v>2042</v>
      </c>
      <c r="AV40" s="91" t="s">
        <v>2042</v>
      </c>
      <c r="AW40" s="91" t="s">
        <v>2042</v>
      </c>
      <c r="AX40" s="91" t="s">
        <v>2042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2042</v>
      </c>
      <c r="D41" s="351"/>
      <c r="E41" s="125"/>
      <c r="F41" s="123"/>
      <c r="G41" s="277" t="s">
        <v>2042</v>
      </c>
      <c r="H41" s="277" t="s">
        <v>2042</v>
      </c>
      <c r="I41" s="98"/>
      <c r="J41" s="99"/>
      <c r="K41" s="100"/>
      <c r="L41" s="101"/>
      <c r="M41" s="659"/>
      <c r="N41" s="660"/>
      <c r="O41" s="412" t="s">
        <v>2042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2042</v>
      </c>
      <c r="Y41" s="105" t="s">
        <v>1605</v>
      </c>
      <c r="Z41" s="119">
        <v>0</v>
      </c>
      <c r="AA41" s="79" t="s">
        <v>2042</v>
      </c>
      <c r="AB41" s="79" t="s">
        <v>2042</v>
      </c>
      <c r="AC41" s="79" t="s">
        <v>2042</v>
      </c>
      <c r="AE41" s="88" t="s">
        <v>2305</v>
      </c>
      <c r="AF41" s="88"/>
      <c r="AG41" s="91" t="s">
        <v>2042</v>
      </c>
      <c r="AH41" s="91" t="s">
        <v>2042</v>
      </c>
      <c r="AI41" s="91" t="s">
        <v>2042</v>
      </c>
      <c r="AJ41" s="91" t="s">
        <v>2042</v>
      </c>
      <c r="AK41" s="91" t="s">
        <v>2042</v>
      </c>
      <c r="AL41" s="91" t="s">
        <v>2042</v>
      </c>
      <c r="AM41" s="91" t="s">
        <v>2042</v>
      </c>
      <c r="AN41" s="91" t="s">
        <v>2042</v>
      </c>
      <c r="AO41" s="91" t="s">
        <v>2042</v>
      </c>
      <c r="AP41" s="91" t="s">
        <v>2042</v>
      </c>
      <c r="AQ41" s="91" t="s">
        <v>2042</v>
      </c>
      <c r="AR41" s="91" t="s">
        <v>2042</v>
      </c>
      <c r="AS41" s="91" t="s">
        <v>2042</v>
      </c>
      <c r="AT41" s="91" t="s">
        <v>2042</v>
      </c>
      <c r="AU41" s="91" t="s">
        <v>2042</v>
      </c>
      <c r="AV41" s="91" t="s">
        <v>2042</v>
      </c>
      <c r="AW41" s="91" t="s">
        <v>2042</v>
      </c>
      <c r="AX41" s="91" t="s">
        <v>2042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2042</v>
      </c>
      <c r="D42" s="351"/>
      <c r="E42" s="125"/>
      <c r="F42" s="123"/>
      <c r="G42" s="277" t="s">
        <v>2042</v>
      </c>
      <c r="H42" s="277" t="s">
        <v>2042</v>
      </c>
      <c r="I42" s="98"/>
      <c r="J42" s="99"/>
      <c r="K42" s="100"/>
      <c r="L42" s="101"/>
      <c r="M42" s="659"/>
      <c r="N42" s="660"/>
      <c r="O42" s="412" t="s">
        <v>2042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2042</v>
      </c>
      <c r="Y42" s="105" t="s">
        <v>1605</v>
      </c>
      <c r="Z42" s="119">
        <v>0</v>
      </c>
      <c r="AA42" s="79" t="s">
        <v>2042</v>
      </c>
      <c r="AB42" s="79" t="s">
        <v>2042</v>
      </c>
      <c r="AC42" s="79" t="s">
        <v>2042</v>
      </c>
      <c r="AE42" s="88" t="s">
        <v>2305</v>
      </c>
      <c r="AF42" s="88"/>
      <c r="AG42" s="91" t="s">
        <v>2042</v>
      </c>
      <c r="AH42" s="91" t="s">
        <v>2042</v>
      </c>
      <c r="AI42" s="91" t="s">
        <v>2042</v>
      </c>
      <c r="AJ42" s="91" t="s">
        <v>2042</v>
      </c>
      <c r="AK42" s="91" t="s">
        <v>2042</v>
      </c>
      <c r="AL42" s="91" t="s">
        <v>2042</v>
      </c>
      <c r="AM42" s="91" t="s">
        <v>2042</v>
      </c>
      <c r="AN42" s="91" t="s">
        <v>2042</v>
      </c>
      <c r="AO42" s="91" t="s">
        <v>2042</v>
      </c>
      <c r="AP42" s="91" t="s">
        <v>2042</v>
      </c>
      <c r="AQ42" s="91" t="s">
        <v>2042</v>
      </c>
      <c r="AR42" s="91" t="s">
        <v>2042</v>
      </c>
      <c r="AS42" s="91" t="s">
        <v>2042</v>
      </c>
      <c r="AT42" s="91" t="s">
        <v>2042</v>
      </c>
      <c r="AU42" s="91" t="s">
        <v>2042</v>
      </c>
      <c r="AV42" s="91" t="s">
        <v>2042</v>
      </c>
      <c r="AW42" s="91" t="s">
        <v>2042</v>
      </c>
      <c r="AX42" s="91" t="s">
        <v>2042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2042</v>
      </c>
      <c r="D43" s="351"/>
      <c r="E43" s="125"/>
      <c r="F43" s="123"/>
      <c r="G43" s="277" t="s">
        <v>2042</v>
      </c>
      <c r="H43" s="277" t="s">
        <v>2042</v>
      </c>
      <c r="I43" s="98"/>
      <c r="J43" s="99"/>
      <c r="K43" s="100"/>
      <c r="L43" s="101"/>
      <c r="M43" s="659"/>
      <c r="N43" s="660"/>
      <c r="O43" s="412" t="s">
        <v>2042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2042</v>
      </c>
      <c r="Y43" s="105" t="s">
        <v>1605</v>
      </c>
      <c r="Z43" s="119">
        <v>0</v>
      </c>
      <c r="AA43" s="79" t="s">
        <v>2042</v>
      </c>
      <c r="AB43" s="79" t="s">
        <v>2042</v>
      </c>
      <c r="AC43" s="79" t="s">
        <v>2042</v>
      </c>
      <c r="AE43" s="88" t="s">
        <v>2305</v>
      </c>
      <c r="AF43" s="88"/>
      <c r="AG43" s="91" t="s">
        <v>2042</v>
      </c>
      <c r="AH43" s="91" t="s">
        <v>2042</v>
      </c>
      <c r="AI43" s="91" t="s">
        <v>2042</v>
      </c>
      <c r="AJ43" s="91" t="s">
        <v>2042</v>
      </c>
      <c r="AK43" s="91" t="s">
        <v>2042</v>
      </c>
      <c r="AL43" s="91" t="s">
        <v>2042</v>
      </c>
      <c r="AM43" s="91" t="s">
        <v>2042</v>
      </c>
      <c r="AN43" s="91" t="s">
        <v>2042</v>
      </c>
      <c r="AO43" s="91" t="s">
        <v>2042</v>
      </c>
      <c r="AP43" s="91" t="s">
        <v>2042</v>
      </c>
      <c r="AQ43" s="91" t="s">
        <v>2042</v>
      </c>
      <c r="AR43" s="91" t="s">
        <v>2042</v>
      </c>
      <c r="AS43" s="91" t="s">
        <v>2042</v>
      </c>
      <c r="AT43" s="91" t="s">
        <v>2042</v>
      </c>
      <c r="AU43" s="91" t="s">
        <v>2042</v>
      </c>
      <c r="AV43" s="91" t="s">
        <v>2042</v>
      </c>
      <c r="AW43" s="91" t="s">
        <v>2042</v>
      </c>
      <c r="AX43" s="91" t="s">
        <v>2042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2042</v>
      </c>
      <c r="D44" s="351"/>
      <c r="E44" s="125"/>
      <c r="F44" s="123"/>
      <c r="G44" s="277" t="s">
        <v>2042</v>
      </c>
      <c r="H44" s="277" t="s">
        <v>2042</v>
      </c>
      <c r="I44" s="98"/>
      <c r="J44" s="99"/>
      <c r="K44" s="100"/>
      <c r="L44" s="101"/>
      <c r="M44" s="659"/>
      <c r="N44" s="660"/>
      <c r="O44" s="412" t="s">
        <v>2042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2042</v>
      </c>
      <c r="Y44" s="105" t="s">
        <v>1605</v>
      </c>
      <c r="Z44" s="119">
        <v>0</v>
      </c>
      <c r="AA44" s="79" t="s">
        <v>2042</v>
      </c>
      <c r="AB44" s="79" t="s">
        <v>2042</v>
      </c>
      <c r="AC44" s="79" t="s">
        <v>2042</v>
      </c>
      <c r="AE44" s="88" t="s">
        <v>2305</v>
      </c>
      <c r="AF44" s="88"/>
      <c r="AG44" s="91" t="s">
        <v>2042</v>
      </c>
      <c r="AH44" s="91" t="s">
        <v>2042</v>
      </c>
      <c r="AI44" s="91" t="s">
        <v>2042</v>
      </c>
      <c r="AJ44" s="91" t="s">
        <v>2042</v>
      </c>
      <c r="AK44" s="91" t="s">
        <v>2042</v>
      </c>
      <c r="AL44" s="91" t="s">
        <v>2042</v>
      </c>
      <c r="AM44" s="91" t="s">
        <v>2042</v>
      </c>
      <c r="AN44" s="91" t="s">
        <v>2042</v>
      </c>
      <c r="AO44" s="91" t="s">
        <v>2042</v>
      </c>
      <c r="AP44" s="91" t="s">
        <v>2042</v>
      </c>
      <c r="AQ44" s="91" t="s">
        <v>2042</v>
      </c>
      <c r="AR44" s="91" t="s">
        <v>2042</v>
      </c>
      <c r="AS44" s="91" t="s">
        <v>2042</v>
      </c>
      <c r="AT44" s="91" t="s">
        <v>2042</v>
      </c>
      <c r="AU44" s="91" t="s">
        <v>2042</v>
      </c>
      <c r="AV44" s="91" t="s">
        <v>2042</v>
      </c>
      <c r="AW44" s="91" t="s">
        <v>2042</v>
      </c>
      <c r="AX44" s="91" t="s">
        <v>2042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2042</v>
      </c>
      <c r="D45" s="351"/>
      <c r="E45" s="125"/>
      <c r="F45" s="123"/>
      <c r="G45" s="277" t="s">
        <v>2042</v>
      </c>
      <c r="H45" s="277" t="s">
        <v>2042</v>
      </c>
      <c r="I45" s="98"/>
      <c r="J45" s="99"/>
      <c r="K45" s="100"/>
      <c r="L45" s="101"/>
      <c r="M45" s="659"/>
      <c r="N45" s="660"/>
      <c r="O45" s="412" t="s">
        <v>2042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2042</v>
      </c>
      <c r="Y45" s="105" t="s">
        <v>1605</v>
      </c>
      <c r="Z45" s="119">
        <v>0</v>
      </c>
      <c r="AA45" s="79" t="s">
        <v>2042</v>
      </c>
      <c r="AB45" s="79" t="s">
        <v>2042</v>
      </c>
      <c r="AC45" s="79" t="s">
        <v>2042</v>
      </c>
      <c r="AE45" s="88" t="s">
        <v>2305</v>
      </c>
      <c r="AF45" s="88"/>
      <c r="AG45" s="91" t="s">
        <v>2042</v>
      </c>
      <c r="AH45" s="91" t="s">
        <v>2042</v>
      </c>
      <c r="AI45" s="91" t="s">
        <v>2042</v>
      </c>
      <c r="AJ45" s="91" t="s">
        <v>2042</v>
      </c>
      <c r="AK45" s="91" t="s">
        <v>2042</v>
      </c>
      <c r="AL45" s="91" t="s">
        <v>2042</v>
      </c>
      <c r="AM45" s="91" t="s">
        <v>2042</v>
      </c>
      <c r="AN45" s="91" t="s">
        <v>2042</v>
      </c>
      <c r="AO45" s="91" t="s">
        <v>2042</v>
      </c>
      <c r="AP45" s="91" t="s">
        <v>2042</v>
      </c>
      <c r="AQ45" s="91" t="s">
        <v>2042</v>
      </c>
      <c r="AR45" s="91" t="s">
        <v>2042</v>
      </c>
      <c r="AS45" s="91" t="s">
        <v>2042</v>
      </c>
      <c r="AT45" s="91" t="s">
        <v>2042</v>
      </c>
      <c r="AU45" s="91" t="s">
        <v>2042</v>
      </c>
      <c r="AV45" s="91" t="s">
        <v>2042</v>
      </c>
      <c r="AW45" s="91" t="s">
        <v>2042</v>
      </c>
      <c r="AX45" s="91" t="s">
        <v>2042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1092</v>
      </c>
      <c r="I46" s="393"/>
      <c r="J46" s="297"/>
      <c r="K46" s="398">
        <v>23551210</v>
      </c>
      <c r="L46" s="391"/>
      <c r="M46" s="391"/>
      <c r="N46" s="391"/>
      <c r="O46" s="391"/>
      <c r="P46" s="391"/>
      <c r="Q46" s="398">
        <v>113282</v>
      </c>
      <c r="R46" s="96"/>
      <c r="S46" s="97"/>
      <c r="T46" s="264"/>
      <c r="U46" s="398">
        <v>113282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1627</v>
      </c>
      <c r="F50" s="1005" t="s">
        <v>1368</v>
      </c>
      <c r="G50" s="1005" t="s">
        <v>1369</v>
      </c>
      <c r="H50" s="1005" t="s">
        <v>1370</v>
      </c>
      <c r="I50" s="1005" t="s">
        <v>781</v>
      </c>
      <c r="J50" s="1005" t="s">
        <v>782</v>
      </c>
      <c r="K50" s="1005" t="s">
        <v>599</v>
      </c>
      <c r="L50" s="75" t="s">
        <v>1992</v>
      </c>
      <c r="M50" s="81"/>
      <c r="N50" s="81"/>
      <c r="O50" s="76"/>
      <c r="P50" s="323"/>
      <c r="Q50" s="75" t="s">
        <v>685</v>
      </c>
      <c r="R50" s="76"/>
      <c r="S50" s="1005" t="s">
        <v>686</v>
      </c>
      <c r="T50" s="323"/>
      <c r="U50" s="1005" t="s">
        <v>1789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1481</v>
      </c>
      <c r="M51" s="36" t="s">
        <v>1584</v>
      </c>
      <c r="N51" s="36" t="s">
        <v>1482</v>
      </c>
      <c r="O51" s="36" t="s">
        <v>1789</v>
      </c>
      <c r="P51" s="323"/>
      <c r="Q51" s="36" t="s">
        <v>1481</v>
      </c>
      <c r="R51" s="36" t="s">
        <v>1584</v>
      </c>
      <c r="S51" s="1006"/>
      <c r="T51" s="323"/>
      <c r="U51" s="1006"/>
      <c r="V51" s="263"/>
      <c r="Y51" s="79"/>
      <c r="AE51" s="605" t="s">
        <v>2187</v>
      </c>
      <c r="AX51" s="605" t="s">
        <v>2187</v>
      </c>
      <c r="BA51" s="79" t="s">
        <v>1695</v>
      </c>
      <c r="BB51" s="79" t="s">
        <v>1695</v>
      </c>
      <c r="BC51" s="79" t="s">
        <v>1913</v>
      </c>
      <c r="BD51" s="79" t="s">
        <v>1913</v>
      </c>
      <c r="BE51" s="79" t="s">
        <v>1612</v>
      </c>
      <c r="BF51" s="79" t="s">
        <v>1614</v>
      </c>
      <c r="BG51" s="79" t="s">
        <v>1614</v>
      </c>
      <c r="BH51" s="79" t="s">
        <v>1614</v>
      </c>
      <c r="BI51" s="79" t="s">
        <v>1164</v>
      </c>
      <c r="BJ51" s="79" t="s">
        <v>2078</v>
      </c>
      <c r="BK51" s="79" t="s">
        <v>1833</v>
      </c>
      <c r="BL51" s="79" t="s">
        <v>1403</v>
      </c>
      <c r="BM51" s="605" t="s">
        <v>1834</v>
      </c>
      <c r="BN51" s="605" t="s">
        <v>1834</v>
      </c>
      <c r="BO51" s="605" t="s">
        <v>1834</v>
      </c>
      <c r="BP51" s="79" t="s">
        <v>978</v>
      </c>
      <c r="BQ51" s="79" t="s">
        <v>2049</v>
      </c>
      <c r="BR51" s="79" t="s">
        <v>1836</v>
      </c>
      <c r="BS51" s="605" t="s">
        <v>1610</v>
      </c>
      <c r="BT51" s="79" t="s">
        <v>1610</v>
      </c>
      <c r="BU51" s="79" t="s">
        <v>289</v>
      </c>
      <c r="BV51" s="79" t="s">
        <v>1694</v>
      </c>
      <c r="BW51" s="79" t="s">
        <v>1694</v>
      </c>
      <c r="BX51" s="79" t="s">
        <v>1837</v>
      </c>
      <c r="BY51" s="79" t="s">
        <v>1616</v>
      </c>
      <c r="BZ51" s="608" t="s">
        <v>1608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1703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1396</v>
      </c>
      <c r="Y54" s="405" t="s">
        <v>1244</v>
      </c>
      <c r="Z54" s="405" t="s">
        <v>1904</v>
      </c>
      <c r="AA54" s="405" t="s">
        <v>156</v>
      </c>
      <c r="AB54" s="405" t="s">
        <v>1607</v>
      </c>
      <c r="AC54" s="405" t="s">
        <v>1696</v>
      </c>
      <c r="AE54" s="405" t="s">
        <v>882</v>
      </c>
      <c r="AF54" s="90"/>
      <c r="AG54" s="409" t="s">
        <v>1778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883</v>
      </c>
      <c r="BB54" s="384">
        <v>0.05</v>
      </c>
      <c r="BC54" s="79" t="s">
        <v>1906</v>
      </c>
      <c r="BD54" s="384"/>
      <c r="BE54" s="79" t="s">
        <v>1703</v>
      </c>
      <c r="BF54" s="79" t="s">
        <v>1907</v>
      </c>
      <c r="BG54" s="79" t="s">
        <v>1907</v>
      </c>
      <c r="BH54" s="79" t="s">
        <v>1907</v>
      </c>
      <c r="BI54" s="79" t="s">
        <v>1800</v>
      </c>
      <c r="BJ54" s="79" t="s">
        <v>519</v>
      </c>
      <c r="BK54" s="79" t="s">
        <v>1777</v>
      </c>
      <c r="BL54" s="79" t="s">
        <v>1706</v>
      </c>
      <c r="BM54" s="605" t="s">
        <v>1607</v>
      </c>
      <c r="BN54" s="605" t="s">
        <v>1696</v>
      </c>
      <c r="BO54" s="605" t="s">
        <v>2189</v>
      </c>
      <c r="BP54" s="79" t="s">
        <v>1709</v>
      </c>
      <c r="BQ54" s="79" t="s">
        <v>1710</v>
      </c>
      <c r="BR54" s="79" t="s">
        <v>1783</v>
      </c>
      <c r="BS54" s="605" t="s">
        <v>2105</v>
      </c>
      <c r="BT54" s="79" t="s">
        <v>600</v>
      </c>
      <c r="BU54" s="79" t="s">
        <v>1779</v>
      </c>
      <c r="BV54" s="79" t="s">
        <v>520</v>
      </c>
      <c r="BW54" s="79" t="s">
        <v>520</v>
      </c>
      <c r="BX54" s="79" t="s">
        <v>521</v>
      </c>
      <c r="BY54" s="79" t="s">
        <v>521</v>
      </c>
      <c r="BZ54" s="608" t="s">
        <v>2186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1193</v>
      </c>
      <c r="F55" s="13" t="s">
        <v>1193</v>
      </c>
      <c r="G55" s="13"/>
      <c r="H55" s="13"/>
      <c r="I55" s="13"/>
      <c r="J55" s="84" t="s">
        <v>1282</v>
      </c>
      <c r="K55" s="13" t="s">
        <v>1024</v>
      </c>
      <c r="L55" s="13" t="s">
        <v>2052</v>
      </c>
      <c r="M55" s="13" t="s">
        <v>2052</v>
      </c>
      <c r="N55" s="13" t="s">
        <v>2052</v>
      </c>
      <c r="O55" s="13" t="s">
        <v>2052</v>
      </c>
      <c r="P55" s="264"/>
      <c r="Q55" s="13" t="s">
        <v>1024</v>
      </c>
      <c r="R55" s="13" t="s">
        <v>1024</v>
      </c>
      <c r="S55" s="13" t="s">
        <v>1024</v>
      </c>
      <c r="T55" s="264"/>
      <c r="U55" s="13" t="s">
        <v>1024</v>
      </c>
      <c r="V55" s="263"/>
      <c r="X55" s="405"/>
      <c r="Y55" s="405" t="s">
        <v>1402</v>
      </c>
      <c r="Z55" s="405" t="s">
        <v>1905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145</v>
      </c>
      <c r="BB55" s="79" t="s">
        <v>1903</v>
      </c>
      <c r="BC55" s="79" t="s">
        <v>891</v>
      </c>
      <c r="BD55" s="79" t="s">
        <v>891</v>
      </c>
      <c r="BE55" s="79" t="s">
        <v>1903</v>
      </c>
      <c r="BF55" s="79" t="s">
        <v>1908</v>
      </c>
      <c r="BG55" s="79" t="s">
        <v>1775</v>
      </c>
      <c r="BH55" s="79" t="s">
        <v>1903</v>
      </c>
      <c r="BI55" s="79" t="s">
        <v>1903</v>
      </c>
      <c r="BJ55" s="79" t="s">
        <v>891</v>
      </c>
      <c r="BK55" s="79" t="s">
        <v>1705</v>
      </c>
      <c r="BL55" s="79" t="s">
        <v>1903</v>
      </c>
      <c r="BM55" s="605"/>
      <c r="BN55" s="605" t="s">
        <v>1708</v>
      </c>
      <c r="BO55" s="605" t="s">
        <v>1903</v>
      </c>
      <c r="BP55" s="79" t="s">
        <v>1903</v>
      </c>
      <c r="BQ55" s="79" t="s">
        <v>1782</v>
      </c>
      <c r="BR55" s="79" t="s">
        <v>1784</v>
      </c>
      <c r="BS55" s="605" t="s">
        <v>2106</v>
      </c>
      <c r="BT55" s="79" t="s">
        <v>1801</v>
      </c>
      <c r="BU55" s="79" t="s">
        <v>891</v>
      </c>
      <c r="BV55" s="79" t="s">
        <v>891</v>
      </c>
      <c r="BW55" s="79" t="s">
        <v>891</v>
      </c>
      <c r="BX55" s="88" t="s">
        <v>891</v>
      </c>
      <c r="BY55" s="88" t="s">
        <v>891</v>
      </c>
      <c r="BZ55" s="608" t="s">
        <v>2114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220</v>
      </c>
      <c r="F56" s="415" t="s">
        <v>2165</v>
      </c>
      <c r="G56" s="416" t="s">
        <v>504</v>
      </c>
      <c r="H56" s="402"/>
      <c r="I56" s="417"/>
      <c r="J56" s="418" t="s">
        <v>580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2308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1179</v>
      </c>
      <c r="D57" s="351"/>
      <c r="E57" s="394" t="s">
        <v>1629</v>
      </c>
      <c r="F57" s="395">
        <v>0</v>
      </c>
      <c r="G57" s="277" t="s">
        <v>1609</v>
      </c>
      <c r="H57" s="277" t="s">
        <v>1752</v>
      </c>
      <c r="I57" s="396">
        <v>1</v>
      </c>
      <c r="J57" s="397">
        <v>1</v>
      </c>
      <c r="K57" s="100">
        <v>0</v>
      </c>
      <c r="L57" s="101">
        <v>9.2167300000000002E-4</v>
      </c>
      <c r="M57" s="657"/>
      <c r="N57" s="658"/>
      <c r="O57" s="412">
        <v>9.2167300000000002E-4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1179</v>
      </c>
      <c r="Y57" s="103" t="s">
        <v>369</v>
      </c>
      <c r="Z57" s="118">
        <v>0</v>
      </c>
      <c r="AA57" s="79" t="s">
        <v>1608</v>
      </c>
      <c r="AB57" s="79" t="s">
        <v>1608</v>
      </c>
      <c r="AC57" s="79" t="s">
        <v>2078</v>
      </c>
      <c r="AE57" s="88" t="s">
        <v>2305</v>
      </c>
      <c r="AF57" s="88"/>
      <c r="AG57" s="91" t="s">
        <v>2042</v>
      </c>
      <c r="AH57" s="91" t="s">
        <v>2042</v>
      </c>
      <c r="AI57" s="91" t="s">
        <v>2042</v>
      </c>
      <c r="AJ57" s="91" t="s">
        <v>2042</v>
      </c>
      <c r="AK57" s="91" t="s">
        <v>2042</v>
      </c>
      <c r="AL57" s="91" t="s">
        <v>2042</v>
      </c>
      <c r="AM57" s="91" t="s">
        <v>2042</v>
      </c>
      <c r="AN57" s="91" t="s">
        <v>2042</v>
      </c>
      <c r="AO57" s="91" t="s">
        <v>2042</v>
      </c>
      <c r="AP57" s="91" t="s">
        <v>2042</v>
      </c>
      <c r="AQ57" s="91" t="s">
        <v>2042</v>
      </c>
      <c r="AR57" s="91" t="s">
        <v>2042</v>
      </c>
      <c r="AS57" s="91" t="s">
        <v>2042</v>
      </c>
      <c r="AT57" s="91" t="s">
        <v>2042</v>
      </c>
      <c r="AU57" s="91" t="s">
        <v>2042</v>
      </c>
      <c r="AV57" s="91" t="s">
        <v>2042</v>
      </c>
      <c r="AW57" s="91" t="s">
        <v>2042</v>
      </c>
      <c r="AX57" s="91" t="s">
        <v>2042</v>
      </c>
      <c r="AY57" s="383"/>
      <c r="AZ57" s="88"/>
      <c r="BA57" s="88">
        <v>9.2167300000000002E-4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990</v>
      </c>
      <c r="D58" s="351"/>
      <c r="E58" s="125" t="s">
        <v>1630</v>
      </c>
      <c r="F58" s="123">
        <v>0</v>
      </c>
      <c r="G58" s="277" t="s">
        <v>2022</v>
      </c>
      <c r="H58" s="277" t="s">
        <v>1678</v>
      </c>
      <c r="I58" s="98">
        <v>1</v>
      </c>
      <c r="J58" s="99">
        <v>1</v>
      </c>
      <c r="K58" s="100">
        <v>159100</v>
      </c>
      <c r="L58" s="101">
        <v>9.2167300000000002E-4</v>
      </c>
      <c r="M58" s="659"/>
      <c r="N58" s="660"/>
      <c r="O58" s="412">
        <v>9.2167300000000002E-4</v>
      </c>
      <c r="P58" s="391"/>
      <c r="Q58" s="277">
        <v>147</v>
      </c>
      <c r="R58" s="95"/>
      <c r="S58" s="41"/>
      <c r="T58" s="264"/>
      <c r="U58" s="379">
        <v>147</v>
      </c>
      <c r="V58" s="263"/>
      <c r="W58" s="5"/>
      <c r="X58" s="104" t="s">
        <v>990</v>
      </c>
      <c r="Y58" s="105" t="s">
        <v>374</v>
      </c>
      <c r="Z58" s="119">
        <v>159100</v>
      </c>
      <c r="AA58" s="79" t="s">
        <v>1608</v>
      </c>
      <c r="AB58" s="79" t="s">
        <v>1608</v>
      </c>
      <c r="AC58" s="79" t="s">
        <v>1833</v>
      </c>
      <c r="AE58" s="88" t="s">
        <v>2305</v>
      </c>
      <c r="AF58" s="88"/>
      <c r="AG58" s="91" t="s">
        <v>2042</v>
      </c>
      <c r="AH58" s="91" t="s">
        <v>2042</v>
      </c>
      <c r="AI58" s="91" t="s">
        <v>2042</v>
      </c>
      <c r="AJ58" s="91" t="s">
        <v>2042</v>
      </c>
      <c r="AK58" s="91" t="s">
        <v>2042</v>
      </c>
      <c r="AL58" s="91" t="s">
        <v>2042</v>
      </c>
      <c r="AM58" s="91" t="s">
        <v>2042</v>
      </c>
      <c r="AN58" s="91" t="s">
        <v>2042</v>
      </c>
      <c r="AO58" s="91" t="s">
        <v>2042</v>
      </c>
      <c r="AP58" s="91" t="s">
        <v>2042</v>
      </c>
      <c r="AQ58" s="91" t="s">
        <v>2042</v>
      </c>
      <c r="AR58" s="91" t="s">
        <v>2042</v>
      </c>
      <c r="AS58" s="91" t="s">
        <v>2042</v>
      </c>
      <c r="AT58" s="91" t="s">
        <v>2042</v>
      </c>
      <c r="AU58" s="91" t="s">
        <v>2042</v>
      </c>
      <c r="AV58" s="91" t="s">
        <v>2042</v>
      </c>
      <c r="AW58" s="91" t="s">
        <v>2042</v>
      </c>
      <c r="AX58" s="91" t="s">
        <v>2042</v>
      </c>
      <c r="AY58" s="383"/>
      <c r="AZ58" s="88"/>
      <c r="BA58" s="88">
        <v>9.2167300000000002E-4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204</v>
      </c>
      <c r="D59" s="351"/>
      <c r="E59" s="125" t="s">
        <v>1631</v>
      </c>
      <c r="F59" s="123">
        <v>0</v>
      </c>
      <c r="G59" s="277" t="s">
        <v>1613</v>
      </c>
      <c r="H59" s="277" t="s">
        <v>1752</v>
      </c>
      <c r="I59" s="98">
        <v>1.8</v>
      </c>
      <c r="J59" s="99">
        <v>1</v>
      </c>
      <c r="K59" s="100">
        <v>726000</v>
      </c>
      <c r="L59" s="101">
        <v>1.6592E-3</v>
      </c>
      <c r="M59" s="659"/>
      <c r="N59" s="660"/>
      <c r="O59" s="412">
        <v>1.6592E-3</v>
      </c>
      <c r="P59" s="391"/>
      <c r="Q59" s="277">
        <v>1205</v>
      </c>
      <c r="R59" s="95"/>
      <c r="S59" s="41"/>
      <c r="T59" s="264"/>
      <c r="U59" s="379">
        <v>1205</v>
      </c>
      <c r="V59" s="263"/>
      <c r="W59" s="5"/>
      <c r="X59" s="104" t="s">
        <v>204</v>
      </c>
      <c r="Y59" s="105" t="s">
        <v>483</v>
      </c>
      <c r="Z59" s="119">
        <v>1306800</v>
      </c>
      <c r="AA59" s="79" t="s">
        <v>1612</v>
      </c>
      <c r="AB59" s="79" t="s">
        <v>1612</v>
      </c>
      <c r="AC59" s="79" t="s">
        <v>2078</v>
      </c>
      <c r="AE59" s="88" t="s">
        <v>2305</v>
      </c>
      <c r="AF59" s="88"/>
      <c r="AG59" s="91" t="s">
        <v>2042</v>
      </c>
      <c r="AH59" s="91" t="s">
        <v>2042</v>
      </c>
      <c r="AI59" s="91" t="s">
        <v>2042</v>
      </c>
      <c r="AJ59" s="91" t="s">
        <v>2042</v>
      </c>
      <c r="AK59" s="91" t="s">
        <v>2042</v>
      </c>
      <c r="AL59" s="91" t="s">
        <v>2042</v>
      </c>
      <c r="AM59" s="91" t="s">
        <v>2042</v>
      </c>
      <c r="AN59" s="91" t="s">
        <v>2042</v>
      </c>
      <c r="AO59" s="91" t="s">
        <v>2042</v>
      </c>
      <c r="AP59" s="91" t="s">
        <v>2042</v>
      </c>
      <c r="AQ59" s="91" t="s">
        <v>2042</v>
      </c>
      <c r="AR59" s="91" t="s">
        <v>2042</v>
      </c>
      <c r="AS59" s="91" t="s">
        <v>2042</v>
      </c>
      <c r="AT59" s="91" t="s">
        <v>2042</v>
      </c>
      <c r="AU59" s="91" t="s">
        <v>2042</v>
      </c>
      <c r="AV59" s="91" t="s">
        <v>2042</v>
      </c>
      <c r="AW59" s="91" t="s">
        <v>2042</v>
      </c>
      <c r="AX59" s="91" t="s">
        <v>2042</v>
      </c>
      <c r="AY59" s="383"/>
      <c r="AZ59" s="88"/>
      <c r="BA59" s="88">
        <v>1.6590114000000001E-3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205</v>
      </c>
      <c r="D60" s="351"/>
      <c r="E60" s="125" t="s">
        <v>1715</v>
      </c>
      <c r="F60" s="123">
        <v>0</v>
      </c>
      <c r="G60" s="277" t="s">
        <v>1613</v>
      </c>
      <c r="H60" s="277" t="s">
        <v>1678</v>
      </c>
      <c r="I60" s="98">
        <v>1.8</v>
      </c>
      <c r="J60" s="99">
        <v>1</v>
      </c>
      <c r="K60" s="100">
        <v>36500</v>
      </c>
      <c r="L60" s="101">
        <v>1.6590000000000001E-3</v>
      </c>
      <c r="M60" s="659"/>
      <c r="N60" s="660"/>
      <c r="O60" s="412">
        <v>1.6590000000000001E-3</v>
      </c>
      <c r="P60" s="391"/>
      <c r="Q60" s="277">
        <v>61</v>
      </c>
      <c r="R60" s="95"/>
      <c r="S60" s="41"/>
      <c r="T60" s="264"/>
      <c r="U60" s="379">
        <v>61</v>
      </c>
      <c r="V60" s="263"/>
      <c r="W60" s="5"/>
      <c r="X60" s="104" t="s">
        <v>205</v>
      </c>
      <c r="Y60" s="105" t="s">
        <v>155</v>
      </c>
      <c r="Z60" s="119">
        <v>65700</v>
      </c>
      <c r="AA60" s="79" t="s">
        <v>1612</v>
      </c>
      <c r="AB60" s="79" t="s">
        <v>1612</v>
      </c>
      <c r="AC60" s="79" t="s">
        <v>1833</v>
      </c>
      <c r="AE60" s="88" t="s">
        <v>2305</v>
      </c>
      <c r="AF60" s="88"/>
      <c r="AG60" s="91" t="s">
        <v>2042</v>
      </c>
      <c r="AH60" s="91" t="s">
        <v>2042</v>
      </c>
      <c r="AI60" s="91" t="s">
        <v>2042</v>
      </c>
      <c r="AJ60" s="91" t="s">
        <v>2042</v>
      </c>
      <c r="AK60" s="91" t="s">
        <v>2042</v>
      </c>
      <c r="AL60" s="91" t="s">
        <v>2042</v>
      </c>
      <c r="AM60" s="91" t="s">
        <v>2042</v>
      </c>
      <c r="AN60" s="91" t="s">
        <v>2042</v>
      </c>
      <c r="AO60" s="91" t="s">
        <v>2042</v>
      </c>
      <c r="AP60" s="91" t="s">
        <v>2042</v>
      </c>
      <c r="AQ60" s="91" t="s">
        <v>2042</v>
      </c>
      <c r="AR60" s="91" t="s">
        <v>2042</v>
      </c>
      <c r="AS60" s="91" t="s">
        <v>2042</v>
      </c>
      <c r="AT60" s="91" t="s">
        <v>2042</v>
      </c>
      <c r="AU60" s="91" t="s">
        <v>2042</v>
      </c>
      <c r="AV60" s="91" t="s">
        <v>2042</v>
      </c>
      <c r="AW60" s="91" t="s">
        <v>2042</v>
      </c>
      <c r="AX60" s="91" t="s">
        <v>2042</v>
      </c>
      <c r="AY60" s="383"/>
      <c r="AZ60" s="88"/>
      <c r="BA60" s="88">
        <v>1.6590114000000001E-3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2042</v>
      </c>
      <c r="D61" s="351"/>
      <c r="E61" s="125"/>
      <c r="F61" s="123"/>
      <c r="G61" s="277" t="s">
        <v>2042</v>
      </c>
      <c r="H61" s="277" t="s">
        <v>2042</v>
      </c>
      <c r="I61" s="98"/>
      <c r="J61" s="99"/>
      <c r="K61" s="100"/>
      <c r="L61" s="101"/>
      <c r="M61" s="659"/>
      <c r="N61" s="660"/>
      <c r="O61" s="412" t="s">
        <v>2042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2042</v>
      </c>
      <c r="Y61" s="105" t="s">
        <v>1605</v>
      </c>
      <c r="Z61" s="119">
        <v>0</v>
      </c>
      <c r="AA61" s="79" t="s">
        <v>2042</v>
      </c>
      <c r="AB61" s="79" t="s">
        <v>2042</v>
      </c>
      <c r="AC61" s="79" t="s">
        <v>2042</v>
      </c>
      <c r="AE61" s="88" t="s">
        <v>2305</v>
      </c>
      <c r="AF61" s="88"/>
      <c r="AG61" s="91" t="s">
        <v>2042</v>
      </c>
      <c r="AH61" s="91" t="s">
        <v>2042</v>
      </c>
      <c r="AI61" s="91" t="s">
        <v>2042</v>
      </c>
      <c r="AJ61" s="91" t="s">
        <v>2042</v>
      </c>
      <c r="AK61" s="91" t="s">
        <v>2042</v>
      </c>
      <c r="AL61" s="91" t="s">
        <v>2042</v>
      </c>
      <c r="AM61" s="91" t="s">
        <v>2042</v>
      </c>
      <c r="AN61" s="91" t="s">
        <v>2042</v>
      </c>
      <c r="AO61" s="91" t="s">
        <v>2042</v>
      </c>
      <c r="AP61" s="91" t="s">
        <v>2042</v>
      </c>
      <c r="AQ61" s="91" t="s">
        <v>2042</v>
      </c>
      <c r="AR61" s="91" t="s">
        <v>2042</v>
      </c>
      <c r="AS61" s="91" t="s">
        <v>2042</v>
      </c>
      <c r="AT61" s="91" t="s">
        <v>2042</v>
      </c>
      <c r="AU61" s="91" t="s">
        <v>2042</v>
      </c>
      <c r="AV61" s="91" t="s">
        <v>2042</v>
      </c>
      <c r="AW61" s="91" t="s">
        <v>2042</v>
      </c>
      <c r="AX61" s="91" t="s">
        <v>2042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2042</v>
      </c>
      <c r="D62" s="351"/>
      <c r="E62" s="125"/>
      <c r="F62" s="123"/>
      <c r="G62" s="277" t="s">
        <v>2042</v>
      </c>
      <c r="H62" s="277" t="s">
        <v>2042</v>
      </c>
      <c r="I62" s="98"/>
      <c r="J62" s="99"/>
      <c r="K62" s="100"/>
      <c r="L62" s="101"/>
      <c r="M62" s="659"/>
      <c r="N62" s="660"/>
      <c r="O62" s="412" t="s">
        <v>2042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2042</v>
      </c>
      <c r="Y62" s="105" t="s">
        <v>1605</v>
      </c>
      <c r="Z62" s="119">
        <v>0</v>
      </c>
      <c r="AA62" s="79" t="s">
        <v>2042</v>
      </c>
      <c r="AB62" s="79" t="s">
        <v>2042</v>
      </c>
      <c r="AC62" s="79" t="s">
        <v>2042</v>
      </c>
      <c r="AE62" s="88" t="s">
        <v>2305</v>
      </c>
      <c r="AF62" s="88"/>
      <c r="AG62" s="91" t="s">
        <v>2042</v>
      </c>
      <c r="AH62" s="91" t="s">
        <v>2042</v>
      </c>
      <c r="AI62" s="91" t="s">
        <v>2042</v>
      </c>
      <c r="AJ62" s="91" t="s">
        <v>2042</v>
      </c>
      <c r="AK62" s="91" t="s">
        <v>2042</v>
      </c>
      <c r="AL62" s="91" t="s">
        <v>2042</v>
      </c>
      <c r="AM62" s="91" t="s">
        <v>2042</v>
      </c>
      <c r="AN62" s="91" t="s">
        <v>2042</v>
      </c>
      <c r="AO62" s="91" t="s">
        <v>2042</v>
      </c>
      <c r="AP62" s="91" t="s">
        <v>2042</v>
      </c>
      <c r="AQ62" s="91" t="s">
        <v>2042</v>
      </c>
      <c r="AR62" s="91" t="s">
        <v>2042</v>
      </c>
      <c r="AS62" s="91" t="s">
        <v>2042</v>
      </c>
      <c r="AT62" s="91" t="s">
        <v>2042</v>
      </c>
      <c r="AU62" s="91" t="s">
        <v>2042</v>
      </c>
      <c r="AV62" s="91" t="s">
        <v>2042</v>
      </c>
      <c r="AW62" s="91" t="s">
        <v>2042</v>
      </c>
      <c r="AX62" s="91" t="s">
        <v>2042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2042</v>
      </c>
      <c r="D63" s="351"/>
      <c r="E63" s="125"/>
      <c r="F63" s="123"/>
      <c r="G63" s="277" t="s">
        <v>2042</v>
      </c>
      <c r="H63" s="277" t="s">
        <v>2042</v>
      </c>
      <c r="I63" s="98"/>
      <c r="J63" s="99"/>
      <c r="K63" s="100"/>
      <c r="L63" s="101"/>
      <c r="M63" s="659"/>
      <c r="N63" s="660"/>
      <c r="O63" s="412" t="s">
        <v>2042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2042</v>
      </c>
      <c r="Y63" s="105" t="s">
        <v>1605</v>
      </c>
      <c r="Z63" s="119">
        <v>0</v>
      </c>
      <c r="AA63" s="79" t="s">
        <v>2042</v>
      </c>
      <c r="AB63" s="79" t="s">
        <v>2042</v>
      </c>
      <c r="AC63" s="79" t="s">
        <v>2042</v>
      </c>
      <c r="AE63" s="88" t="s">
        <v>2305</v>
      </c>
      <c r="AF63" s="88"/>
      <c r="AG63" s="91" t="s">
        <v>2042</v>
      </c>
      <c r="AH63" s="91" t="s">
        <v>2042</v>
      </c>
      <c r="AI63" s="91" t="s">
        <v>2042</v>
      </c>
      <c r="AJ63" s="91" t="s">
        <v>2042</v>
      </c>
      <c r="AK63" s="91" t="s">
        <v>2042</v>
      </c>
      <c r="AL63" s="91" t="s">
        <v>2042</v>
      </c>
      <c r="AM63" s="91" t="s">
        <v>2042</v>
      </c>
      <c r="AN63" s="91" t="s">
        <v>2042</v>
      </c>
      <c r="AO63" s="91" t="s">
        <v>2042</v>
      </c>
      <c r="AP63" s="91" t="s">
        <v>2042</v>
      </c>
      <c r="AQ63" s="91" t="s">
        <v>2042</v>
      </c>
      <c r="AR63" s="91" t="s">
        <v>2042</v>
      </c>
      <c r="AS63" s="91" t="s">
        <v>2042</v>
      </c>
      <c r="AT63" s="91" t="s">
        <v>2042</v>
      </c>
      <c r="AU63" s="91" t="s">
        <v>2042</v>
      </c>
      <c r="AV63" s="91" t="s">
        <v>2042</v>
      </c>
      <c r="AW63" s="91" t="s">
        <v>2042</v>
      </c>
      <c r="AX63" s="91" t="s">
        <v>2042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2042</v>
      </c>
      <c r="D64" s="351"/>
      <c r="E64" s="125"/>
      <c r="F64" s="123"/>
      <c r="G64" s="277" t="s">
        <v>2042</v>
      </c>
      <c r="H64" s="277" t="s">
        <v>2042</v>
      </c>
      <c r="I64" s="98"/>
      <c r="J64" s="99"/>
      <c r="K64" s="100"/>
      <c r="L64" s="101"/>
      <c r="M64" s="659"/>
      <c r="N64" s="660"/>
      <c r="O64" s="412" t="s">
        <v>2042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2042</v>
      </c>
      <c r="Y64" s="105" t="s">
        <v>1605</v>
      </c>
      <c r="Z64" s="119">
        <v>0</v>
      </c>
      <c r="AA64" s="79" t="s">
        <v>2042</v>
      </c>
      <c r="AB64" s="79" t="s">
        <v>2042</v>
      </c>
      <c r="AC64" s="79" t="s">
        <v>2042</v>
      </c>
      <c r="AE64" s="88" t="s">
        <v>2305</v>
      </c>
      <c r="AF64" s="88"/>
      <c r="AG64" s="91" t="s">
        <v>2042</v>
      </c>
      <c r="AH64" s="91" t="s">
        <v>2042</v>
      </c>
      <c r="AI64" s="91" t="s">
        <v>2042</v>
      </c>
      <c r="AJ64" s="91" t="s">
        <v>2042</v>
      </c>
      <c r="AK64" s="91" t="s">
        <v>2042</v>
      </c>
      <c r="AL64" s="91" t="s">
        <v>2042</v>
      </c>
      <c r="AM64" s="91" t="s">
        <v>2042</v>
      </c>
      <c r="AN64" s="91" t="s">
        <v>2042</v>
      </c>
      <c r="AO64" s="91" t="s">
        <v>2042</v>
      </c>
      <c r="AP64" s="91" t="s">
        <v>2042</v>
      </c>
      <c r="AQ64" s="91" t="s">
        <v>2042</v>
      </c>
      <c r="AR64" s="91" t="s">
        <v>2042</v>
      </c>
      <c r="AS64" s="91" t="s">
        <v>2042</v>
      </c>
      <c r="AT64" s="91" t="s">
        <v>2042</v>
      </c>
      <c r="AU64" s="91" t="s">
        <v>2042</v>
      </c>
      <c r="AV64" s="91" t="s">
        <v>2042</v>
      </c>
      <c r="AW64" s="91" t="s">
        <v>2042</v>
      </c>
      <c r="AX64" s="91" t="s">
        <v>2042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2042</v>
      </c>
      <c r="D65" s="351"/>
      <c r="E65" s="125"/>
      <c r="F65" s="123"/>
      <c r="G65" s="277" t="s">
        <v>2042</v>
      </c>
      <c r="H65" s="277" t="s">
        <v>2042</v>
      </c>
      <c r="I65" s="98"/>
      <c r="J65" s="99"/>
      <c r="K65" s="100"/>
      <c r="L65" s="101"/>
      <c r="M65" s="659"/>
      <c r="N65" s="660"/>
      <c r="O65" s="412" t="s">
        <v>2042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2042</v>
      </c>
      <c r="Y65" s="105" t="s">
        <v>1605</v>
      </c>
      <c r="Z65" s="119">
        <v>0</v>
      </c>
      <c r="AA65" s="79" t="s">
        <v>2042</v>
      </c>
      <c r="AB65" s="79" t="s">
        <v>2042</v>
      </c>
      <c r="AC65" s="79" t="s">
        <v>2042</v>
      </c>
      <c r="AE65" s="88" t="s">
        <v>2305</v>
      </c>
      <c r="AF65" s="88"/>
      <c r="AG65" s="91" t="s">
        <v>2042</v>
      </c>
      <c r="AH65" s="91" t="s">
        <v>2042</v>
      </c>
      <c r="AI65" s="91" t="s">
        <v>2042</v>
      </c>
      <c r="AJ65" s="91" t="s">
        <v>2042</v>
      </c>
      <c r="AK65" s="91" t="s">
        <v>2042</v>
      </c>
      <c r="AL65" s="91" t="s">
        <v>2042</v>
      </c>
      <c r="AM65" s="91" t="s">
        <v>2042</v>
      </c>
      <c r="AN65" s="91" t="s">
        <v>2042</v>
      </c>
      <c r="AO65" s="91" t="s">
        <v>2042</v>
      </c>
      <c r="AP65" s="91" t="s">
        <v>2042</v>
      </c>
      <c r="AQ65" s="91" t="s">
        <v>2042</v>
      </c>
      <c r="AR65" s="91" t="s">
        <v>2042</v>
      </c>
      <c r="AS65" s="91" t="s">
        <v>2042</v>
      </c>
      <c r="AT65" s="91" t="s">
        <v>2042</v>
      </c>
      <c r="AU65" s="91" t="s">
        <v>2042</v>
      </c>
      <c r="AV65" s="91" t="s">
        <v>2042</v>
      </c>
      <c r="AW65" s="91" t="s">
        <v>2042</v>
      </c>
      <c r="AX65" s="91" t="s">
        <v>2042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2042</v>
      </c>
      <c r="D66" s="351"/>
      <c r="E66" s="125"/>
      <c r="F66" s="123"/>
      <c r="G66" s="277" t="s">
        <v>2042</v>
      </c>
      <c r="H66" s="277" t="s">
        <v>2042</v>
      </c>
      <c r="I66" s="98"/>
      <c r="J66" s="99"/>
      <c r="K66" s="100"/>
      <c r="L66" s="101"/>
      <c r="M66" s="659"/>
      <c r="N66" s="660"/>
      <c r="O66" s="412" t="s">
        <v>2042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2042</v>
      </c>
      <c r="Y66" s="105" t="s">
        <v>1605</v>
      </c>
      <c r="Z66" s="119">
        <v>0</v>
      </c>
      <c r="AA66" s="79" t="s">
        <v>2042</v>
      </c>
      <c r="AB66" s="79" t="s">
        <v>2042</v>
      </c>
      <c r="AC66" s="79" t="s">
        <v>2042</v>
      </c>
      <c r="AE66" s="88" t="s">
        <v>2305</v>
      </c>
      <c r="AF66" s="88"/>
      <c r="AG66" s="91" t="s">
        <v>2042</v>
      </c>
      <c r="AH66" s="91" t="s">
        <v>2042</v>
      </c>
      <c r="AI66" s="91" t="s">
        <v>2042</v>
      </c>
      <c r="AJ66" s="91" t="s">
        <v>2042</v>
      </c>
      <c r="AK66" s="91" t="s">
        <v>2042</v>
      </c>
      <c r="AL66" s="91" t="s">
        <v>2042</v>
      </c>
      <c r="AM66" s="91" t="s">
        <v>2042</v>
      </c>
      <c r="AN66" s="91" t="s">
        <v>2042</v>
      </c>
      <c r="AO66" s="91" t="s">
        <v>2042</v>
      </c>
      <c r="AP66" s="91" t="s">
        <v>2042</v>
      </c>
      <c r="AQ66" s="91" t="s">
        <v>2042</v>
      </c>
      <c r="AR66" s="91" t="s">
        <v>2042</v>
      </c>
      <c r="AS66" s="91" t="s">
        <v>2042</v>
      </c>
      <c r="AT66" s="91" t="s">
        <v>2042</v>
      </c>
      <c r="AU66" s="91" t="s">
        <v>2042</v>
      </c>
      <c r="AV66" s="91" t="s">
        <v>2042</v>
      </c>
      <c r="AW66" s="91" t="s">
        <v>2042</v>
      </c>
      <c r="AX66" s="91" t="s">
        <v>2042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2042</v>
      </c>
      <c r="D67" s="351"/>
      <c r="E67" s="125"/>
      <c r="F67" s="123"/>
      <c r="G67" s="277" t="s">
        <v>2042</v>
      </c>
      <c r="H67" s="277" t="s">
        <v>2042</v>
      </c>
      <c r="I67" s="98"/>
      <c r="J67" s="99"/>
      <c r="K67" s="100"/>
      <c r="L67" s="101"/>
      <c r="M67" s="659"/>
      <c r="N67" s="660"/>
      <c r="O67" s="412" t="s">
        <v>2042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2042</v>
      </c>
      <c r="Y67" s="105" t="s">
        <v>1605</v>
      </c>
      <c r="Z67" s="119">
        <v>0</v>
      </c>
      <c r="AA67" s="79" t="s">
        <v>2042</v>
      </c>
      <c r="AB67" s="79" t="s">
        <v>2042</v>
      </c>
      <c r="AC67" s="79" t="s">
        <v>2042</v>
      </c>
      <c r="AE67" s="88" t="s">
        <v>2305</v>
      </c>
      <c r="AF67" s="88"/>
      <c r="AG67" s="91" t="s">
        <v>2042</v>
      </c>
      <c r="AH67" s="91" t="s">
        <v>2042</v>
      </c>
      <c r="AI67" s="91" t="s">
        <v>2042</v>
      </c>
      <c r="AJ67" s="91" t="s">
        <v>2042</v>
      </c>
      <c r="AK67" s="91" t="s">
        <v>2042</v>
      </c>
      <c r="AL67" s="91" t="s">
        <v>2042</v>
      </c>
      <c r="AM67" s="91" t="s">
        <v>2042</v>
      </c>
      <c r="AN67" s="91" t="s">
        <v>2042</v>
      </c>
      <c r="AO67" s="91" t="s">
        <v>2042</v>
      </c>
      <c r="AP67" s="91" t="s">
        <v>2042</v>
      </c>
      <c r="AQ67" s="91" t="s">
        <v>2042</v>
      </c>
      <c r="AR67" s="91" t="s">
        <v>2042</v>
      </c>
      <c r="AS67" s="91" t="s">
        <v>2042</v>
      </c>
      <c r="AT67" s="91" t="s">
        <v>2042</v>
      </c>
      <c r="AU67" s="91" t="s">
        <v>2042</v>
      </c>
      <c r="AV67" s="91" t="s">
        <v>2042</v>
      </c>
      <c r="AW67" s="91" t="s">
        <v>2042</v>
      </c>
      <c r="AX67" s="91" t="s">
        <v>2042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2042</v>
      </c>
      <c r="D68" s="351"/>
      <c r="E68" s="125"/>
      <c r="F68" s="123"/>
      <c r="G68" s="277" t="s">
        <v>2042</v>
      </c>
      <c r="H68" s="277" t="s">
        <v>2042</v>
      </c>
      <c r="I68" s="98"/>
      <c r="J68" s="99"/>
      <c r="K68" s="100"/>
      <c r="L68" s="101"/>
      <c r="M68" s="659"/>
      <c r="N68" s="660"/>
      <c r="O68" s="412" t="s">
        <v>2042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2042</v>
      </c>
      <c r="Y68" s="105" t="s">
        <v>1605</v>
      </c>
      <c r="Z68" s="119">
        <v>0</v>
      </c>
      <c r="AA68" s="79" t="s">
        <v>2042</v>
      </c>
      <c r="AB68" s="79" t="s">
        <v>2042</v>
      </c>
      <c r="AC68" s="79" t="s">
        <v>2042</v>
      </c>
      <c r="AE68" s="88" t="s">
        <v>2305</v>
      </c>
      <c r="AF68" s="88"/>
      <c r="AG68" s="91" t="s">
        <v>2042</v>
      </c>
      <c r="AH68" s="91" t="s">
        <v>2042</v>
      </c>
      <c r="AI68" s="91" t="s">
        <v>2042</v>
      </c>
      <c r="AJ68" s="91" t="s">
        <v>2042</v>
      </c>
      <c r="AK68" s="91" t="s">
        <v>2042</v>
      </c>
      <c r="AL68" s="91" t="s">
        <v>2042</v>
      </c>
      <c r="AM68" s="91" t="s">
        <v>2042</v>
      </c>
      <c r="AN68" s="91" t="s">
        <v>2042</v>
      </c>
      <c r="AO68" s="91" t="s">
        <v>2042</v>
      </c>
      <c r="AP68" s="91" t="s">
        <v>2042</v>
      </c>
      <c r="AQ68" s="91" t="s">
        <v>2042</v>
      </c>
      <c r="AR68" s="91" t="s">
        <v>2042</v>
      </c>
      <c r="AS68" s="91" t="s">
        <v>2042</v>
      </c>
      <c r="AT68" s="91" t="s">
        <v>2042</v>
      </c>
      <c r="AU68" s="91" t="s">
        <v>2042</v>
      </c>
      <c r="AV68" s="91" t="s">
        <v>2042</v>
      </c>
      <c r="AW68" s="91" t="s">
        <v>2042</v>
      </c>
      <c r="AX68" s="91" t="s">
        <v>2042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2042</v>
      </c>
      <c r="D69" s="351"/>
      <c r="E69" s="125"/>
      <c r="F69" s="123"/>
      <c r="G69" s="277" t="s">
        <v>2042</v>
      </c>
      <c r="H69" s="277" t="s">
        <v>2042</v>
      </c>
      <c r="I69" s="98"/>
      <c r="J69" s="99"/>
      <c r="K69" s="100"/>
      <c r="L69" s="101"/>
      <c r="M69" s="659"/>
      <c r="N69" s="660"/>
      <c r="O69" s="412" t="s">
        <v>2042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2042</v>
      </c>
      <c r="Y69" s="105" t="s">
        <v>1605</v>
      </c>
      <c r="Z69" s="119">
        <v>0</v>
      </c>
      <c r="AA69" s="79" t="s">
        <v>2042</v>
      </c>
      <c r="AB69" s="79" t="s">
        <v>2042</v>
      </c>
      <c r="AC69" s="79" t="s">
        <v>2042</v>
      </c>
      <c r="AE69" s="88" t="s">
        <v>2305</v>
      </c>
      <c r="AF69" s="88"/>
      <c r="AG69" s="91" t="s">
        <v>2042</v>
      </c>
      <c r="AH69" s="91" t="s">
        <v>2042</v>
      </c>
      <c r="AI69" s="91" t="s">
        <v>2042</v>
      </c>
      <c r="AJ69" s="91" t="s">
        <v>2042</v>
      </c>
      <c r="AK69" s="91" t="s">
        <v>2042</v>
      </c>
      <c r="AL69" s="91" t="s">
        <v>2042</v>
      </c>
      <c r="AM69" s="91" t="s">
        <v>2042</v>
      </c>
      <c r="AN69" s="91" t="s">
        <v>2042</v>
      </c>
      <c r="AO69" s="91" t="s">
        <v>2042</v>
      </c>
      <c r="AP69" s="91" t="s">
        <v>2042</v>
      </c>
      <c r="AQ69" s="91" t="s">
        <v>2042</v>
      </c>
      <c r="AR69" s="91" t="s">
        <v>2042</v>
      </c>
      <c r="AS69" s="91" t="s">
        <v>2042</v>
      </c>
      <c r="AT69" s="91" t="s">
        <v>2042</v>
      </c>
      <c r="AU69" s="91" t="s">
        <v>2042</v>
      </c>
      <c r="AV69" s="91" t="s">
        <v>2042</v>
      </c>
      <c r="AW69" s="91" t="s">
        <v>2042</v>
      </c>
      <c r="AX69" s="91" t="s">
        <v>2042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2042</v>
      </c>
      <c r="D70" s="351"/>
      <c r="E70" s="125"/>
      <c r="F70" s="123"/>
      <c r="G70" s="277" t="s">
        <v>2042</v>
      </c>
      <c r="H70" s="277" t="s">
        <v>2042</v>
      </c>
      <c r="I70" s="98"/>
      <c r="J70" s="99"/>
      <c r="K70" s="100"/>
      <c r="L70" s="101"/>
      <c r="M70" s="659"/>
      <c r="N70" s="660"/>
      <c r="O70" s="412" t="s">
        <v>2042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2042</v>
      </c>
      <c r="Y70" s="105" t="s">
        <v>1605</v>
      </c>
      <c r="Z70" s="119">
        <v>0</v>
      </c>
      <c r="AA70" s="79" t="s">
        <v>2042</v>
      </c>
      <c r="AB70" s="79" t="s">
        <v>2042</v>
      </c>
      <c r="AC70" s="79" t="s">
        <v>2042</v>
      </c>
      <c r="AE70" s="88" t="s">
        <v>2305</v>
      </c>
      <c r="AF70" s="88"/>
      <c r="AG70" s="91" t="s">
        <v>2042</v>
      </c>
      <c r="AH70" s="91" t="s">
        <v>2042</v>
      </c>
      <c r="AI70" s="91" t="s">
        <v>2042</v>
      </c>
      <c r="AJ70" s="91" t="s">
        <v>2042</v>
      </c>
      <c r="AK70" s="91" t="s">
        <v>2042</v>
      </c>
      <c r="AL70" s="91" t="s">
        <v>2042</v>
      </c>
      <c r="AM70" s="91" t="s">
        <v>2042</v>
      </c>
      <c r="AN70" s="91" t="s">
        <v>2042</v>
      </c>
      <c r="AO70" s="91" t="s">
        <v>2042</v>
      </c>
      <c r="AP70" s="91" t="s">
        <v>2042</v>
      </c>
      <c r="AQ70" s="91" t="s">
        <v>2042</v>
      </c>
      <c r="AR70" s="91" t="s">
        <v>2042</v>
      </c>
      <c r="AS70" s="91" t="s">
        <v>2042</v>
      </c>
      <c r="AT70" s="91" t="s">
        <v>2042</v>
      </c>
      <c r="AU70" s="91" t="s">
        <v>2042</v>
      </c>
      <c r="AV70" s="91" t="s">
        <v>2042</v>
      </c>
      <c r="AW70" s="91" t="s">
        <v>2042</v>
      </c>
      <c r="AX70" s="91" t="s">
        <v>2042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2042</v>
      </c>
      <c r="D71" s="351"/>
      <c r="E71" s="125"/>
      <c r="F71" s="123"/>
      <c r="G71" s="277" t="s">
        <v>2042</v>
      </c>
      <c r="H71" s="277" t="s">
        <v>2042</v>
      </c>
      <c r="I71" s="98"/>
      <c r="J71" s="99"/>
      <c r="K71" s="100"/>
      <c r="L71" s="101"/>
      <c r="M71" s="659"/>
      <c r="N71" s="660"/>
      <c r="O71" s="412" t="s">
        <v>2042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2042</v>
      </c>
      <c r="Y71" s="105" t="s">
        <v>1605</v>
      </c>
      <c r="Z71" s="119">
        <v>0</v>
      </c>
      <c r="AA71" s="79" t="s">
        <v>2042</v>
      </c>
      <c r="AB71" s="79" t="s">
        <v>2042</v>
      </c>
      <c r="AC71" s="79" t="s">
        <v>2042</v>
      </c>
      <c r="AE71" s="88" t="s">
        <v>2305</v>
      </c>
      <c r="AF71" s="88"/>
      <c r="AG71" s="91" t="s">
        <v>2042</v>
      </c>
      <c r="AH71" s="91" t="s">
        <v>2042</v>
      </c>
      <c r="AI71" s="91" t="s">
        <v>2042</v>
      </c>
      <c r="AJ71" s="91" t="s">
        <v>2042</v>
      </c>
      <c r="AK71" s="91" t="s">
        <v>2042</v>
      </c>
      <c r="AL71" s="91" t="s">
        <v>2042</v>
      </c>
      <c r="AM71" s="91" t="s">
        <v>2042</v>
      </c>
      <c r="AN71" s="91" t="s">
        <v>2042</v>
      </c>
      <c r="AO71" s="91" t="s">
        <v>2042</v>
      </c>
      <c r="AP71" s="91" t="s">
        <v>2042</v>
      </c>
      <c r="AQ71" s="91" t="s">
        <v>2042</v>
      </c>
      <c r="AR71" s="91" t="s">
        <v>2042</v>
      </c>
      <c r="AS71" s="91" t="s">
        <v>2042</v>
      </c>
      <c r="AT71" s="91" t="s">
        <v>2042</v>
      </c>
      <c r="AU71" s="91" t="s">
        <v>2042</v>
      </c>
      <c r="AV71" s="91" t="s">
        <v>2042</v>
      </c>
      <c r="AW71" s="91" t="s">
        <v>2042</v>
      </c>
      <c r="AX71" s="91" t="s">
        <v>2042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2042</v>
      </c>
      <c r="D72" s="351"/>
      <c r="E72" s="125"/>
      <c r="F72" s="123"/>
      <c r="G72" s="277" t="s">
        <v>2042</v>
      </c>
      <c r="H72" s="277" t="s">
        <v>2042</v>
      </c>
      <c r="I72" s="98"/>
      <c r="J72" s="99"/>
      <c r="K72" s="100"/>
      <c r="L72" s="101"/>
      <c r="M72" s="659"/>
      <c r="N72" s="660"/>
      <c r="O72" s="412" t="s">
        <v>2042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2042</v>
      </c>
      <c r="Y72" s="105" t="s">
        <v>1605</v>
      </c>
      <c r="Z72" s="119">
        <v>0</v>
      </c>
      <c r="AA72" s="79" t="s">
        <v>2042</v>
      </c>
      <c r="AB72" s="79" t="s">
        <v>2042</v>
      </c>
      <c r="AC72" s="79" t="s">
        <v>2042</v>
      </c>
      <c r="AE72" s="88" t="s">
        <v>2305</v>
      </c>
      <c r="AF72" s="88"/>
      <c r="AG72" s="91" t="s">
        <v>2042</v>
      </c>
      <c r="AH72" s="91" t="s">
        <v>2042</v>
      </c>
      <c r="AI72" s="91" t="s">
        <v>2042</v>
      </c>
      <c r="AJ72" s="91" t="s">
        <v>2042</v>
      </c>
      <c r="AK72" s="91" t="s">
        <v>2042</v>
      </c>
      <c r="AL72" s="91" t="s">
        <v>2042</v>
      </c>
      <c r="AM72" s="91" t="s">
        <v>2042</v>
      </c>
      <c r="AN72" s="91" t="s">
        <v>2042</v>
      </c>
      <c r="AO72" s="91" t="s">
        <v>2042</v>
      </c>
      <c r="AP72" s="91" t="s">
        <v>2042</v>
      </c>
      <c r="AQ72" s="91" t="s">
        <v>2042</v>
      </c>
      <c r="AR72" s="91" t="s">
        <v>2042</v>
      </c>
      <c r="AS72" s="91" t="s">
        <v>2042</v>
      </c>
      <c r="AT72" s="91" t="s">
        <v>2042</v>
      </c>
      <c r="AU72" s="91" t="s">
        <v>2042</v>
      </c>
      <c r="AV72" s="91" t="s">
        <v>2042</v>
      </c>
      <c r="AW72" s="91" t="s">
        <v>2042</v>
      </c>
      <c r="AX72" s="91" t="s">
        <v>2042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2042</v>
      </c>
      <c r="D73" s="351"/>
      <c r="E73" s="125"/>
      <c r="F73" s="123"/>
      <c r="G73" s="277" t="s">
        <v>2042</v>
      </c>
      <c r="H73" s="277" t="s">
        <v>2042</v>
      </c>
      <c r="I73" s="98"/>
      <c r="J73" s="99"/>
      <c r="K73" s="100"/>
      <c r="L73" s="101"/>
      <c r="M73" s="659"/>
      <c r="N73" s="660"/>
      <c r="O73" s="412" t="s">
        <v>2042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2042</v>
      </c>
      <c r="Y73" s="105" t="s">
        <v>1605</v>
      </c>
      <c r="Z73" s="119">
        <v>0</v>
      </c>
      <c r="AA73" s="79" t="s">
        <v>2042</v>
      </c>
      <c r="AB73" s="79" t="s">
        <v>2042</v>
      </c>
      <c r="AC73" s="79" t="s">
        <v>2042</v>
      </c>
      <c r="AE73" s="88" t="s">
        <v>2305</v>
      </c>
      <c r="AF73" s="88"/>
      <c r="AG73" s="91" t="s">
        <v>2042</v>
      </c>
      <c r="AH73" s="91" t="s">
        <v>2042</v>
      </c>
      <c r="AI73" s="91" t="s">
        <v>2042</v>
      </c>
      <c r="AJ73" s="91" t="s">
        <v>2042</v>
      </c>
      <c r="AK73" s="91" t="s">
        <v>2042</v>
      </c>
      <c r="AL73" s="91" t="s">
        <v>2042</v>
      </c>
      <c r="AM73" s="91" t="s">
        <v>2042</v>
      </c>
      <c r="AN73" s="91" t="s">
        <v>2042</v>
      </c>
      <c r="AO73" s="91" t="s">
        <v>2042</v>
      </c>
      <c r="AP73" s="91" t="s">
        <v>2042</v>
      </c>
      <c r="AQ73" s="91" t="s">
        <v>2042</v>
      </c>
      <c r="AR73" s="91" t="s">
        <v>2042</v>
      </c>
      <c r="AS73" s="91" t="s">
        <v>2042</v>
      </c>
      <c r="AT73" s="91" t="s">
        <v>2042</v>
      </c>
      <c r="AU73" s="91" t="s">
        <v>2042</v>
      </c>
      <c r="AV73" s="91" t="s">
        <v>2042</v>
      </c>
      <c r="AW73" s="91" t="s">
        <v>2042</v>
      </c>
      <c r="AX73" s="91" t="s">
        <v>2042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2042</v>
      </c>
      <c r="D74" s="351"/>
      <c r="E74" s="125"/>
      <c r="F74" s="123"/>
      <c r="G74" s="277" t="s">
        <v>2042</v>
      </c>
      <c r="H74" s="277" t="s">
        <v>2042</v>
      </c>
      <c r="I74" s="98"/>
      <c r="J74" s="99"/>
      <c r="K74" s="100"/>
      <c r="L74" s="101"/>
      <c r="M74" s="659"/>
      <c r="N74" s="660"/>
      <c r="O74" s="412" t="s">
        <v>2042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2042</v>
      </c>
      <c r="Y74" s="105" t="s">
        <v>1605</v>
      </c>
      <c r="Z74" s="119">
        <v>0</v>
      </c>
      <c r="AA74" s="79" t="s">
        <v>2042</v>
      </c>
      <c r="AB74" s="79" t="s">
        <v>2042</v>
      </c>
      <c r="AC74" s="79" t="s">
        <v>2042</v>
      </c>
      <c r="AE74" s="88" t="s">
        <v>2305</v>
      </c>
      <c r="AF74" s="88"/>
      <c r="AG74" s="91" t="s">
        <v>2042</v>
      </c>
      <c r="AH74" s="91" t="s">
        <v>2042</v>
      </c>
      <c r="AI74" s="91" t="s">
        <v>2042</v>
      </c>
      <c r="AJ74" s="91" t="s">
        <v>2042</v>
      </c>
      <c r="AK74" s="91" t="s">
        <v>2042</v>
      </c>
      <c r="AL74" s="91" t="s">
        <v>2042</v>
      </c>
      <c r="AM74" s="91" t="s">
        <v>2042</v>
      </c>
      <c r="AN74" s="91" t="s">
        <v>2042</v>
      </c>
      <c r="AO74" s="91" t="s">
        <v>2042</v>
      </c>
      <c r="AP74" s="91" t="s">
        <v>2042</v>
      </c>
      <c r="AQ74" s="91" t="s">
        <v>2042</v>
      </c>
      <c r="AR74" s="91" t="s">
        <v>2042</v>
      </c>
      <c r="AS74" s="91" t="s">
        <v>2042</v>
      </c>
      <c r="AT74" s="91" t="s">
        <v>2042</v>
      </c>
      <c r="AU74" s="91" t="s">
        <v>2042</v>
      </c>
      <c r="AV74" s="91" t="s">
        <v>2042</v>
      </c>
      <c r="AW74" s="91" t="s">
        <v>2042</v>
      </c>
      <c r="AX74" s="91" t="s">
        <v>2042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2042</v>
      </c>
      <c r="D75" s="351"/>
      <c r="E75" s="125"/>
      <c r="F75" s="123"/>
      <c r="G75" s="277" t="s">
        <v>2042</v>
      </c>
      <c r="H75" s="277" t="s">
        <v>2042</v>
      </c>
      <c r="I75" s="98"/>
      <c r="J75" s="99"/>
      <c r="K75" s="100"/>
      <c r="L75" s="101"/>
      <c r="M75" s="659"/>
      <c r="N75" s="660"/>
      <c r="O75" s="412" t="s">
        <v>2042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2042</v>
      </c>
      <c r="Y75" s="105" t="s">
        <v>1605</v>
      </c>
      <c r="Z75" s="119">
        <v>0</v>
      </c>
      <c r="AA75" s="79" t="s">
        <v>2042</v>
      </c>
      <c r="AB75" s="79" t="s">
        <v>2042</v>
      </c>
      <c r="AC75" s="79" t="s">
        <v>2042</v>
      </c>
      <c r="AE75" s="88" t="s">
        <v>2305</v>
      </c>
      <c r="AF75" s="88"/>
      <c r="AG75" s="91" t="s">
        <v>2042</v>
      </c>
      <c r="AH75" s="91" t="s">
        <v>2042</v>
      </c>
      <c r="AI75" s="91" t="s">
        <v>2042</v>
      </c>
      <c r="AJ75" s="91" t="s">
        <v>2042</v>
      </c>
      <c r="AK75" s="91" t="s">
        <v>2042</v>
      </c>
      <c r="AL75" s="91" t="s">
        <v>2042</v>
      </c>
      <c r="AM75" s="91" t="s">
        <v>2042</v>
      </c>
      <c r="AN75" s="91" t="s">
        <v>2042</v>
      </c>
      <c r="AO75" s="91" t="s">
        <v>2042</v>
      </c>
      <c r="AP75" s="91" t="s">
        <v>2042</v>
      </c>
      <c r="AQ75" s="91" t="s">
        <v>2042</v>
      </c>
      <c r="AR75" s="91" t="s">
        <v>2042</v>
      </c>
      <c r="AS75" s="91" t="s">
        <v>2042</v>
      </c>
      <c r="AT75" s="91" t="s">
        <v>2042</v>
      </c>
      <c r="AU75" s="91" t="s">
        <v>2042</v>
      </c>
      <c r="AV75" s="91" t="s">
        <v>2042</v>
      </c>
      <c r="AW75" s="91" t="s">
        <v>2042</v>
      </c>
      <c r="AX75" s="91" t="s">
        <v>2042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2042</v>
      </c>
      <c r="D76" s="351"/>
      <c r="E76" s="125"/>
      <c r="F76" s="123"/>
      <c r="G76" s="277" t="s">
        <v>2042</v>
      </c>
      <c r="H76" s="277" t="s">
        <v>2042</v>
      </c>
      <c r="I76" s="98"/>
      <c r="J76" s="99"/>
      <c r="K76" s="100"/>
      <c r="L76" s="101"/>
      <c r="M76" s="659"/>
      <c r="N76" s="660"/>
      <c r="O76" s="412" t="s">
        <v>2042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2042</v>
      </c>
      <c r="Y76" s="105" t="s">
        <v>1605</v>
      </c>
      <c r="Z76" s="119">
        <v>0</v>
      </c>
      <c r="AA76" s="79" t="s">
        <v>2042</v>
      </c>
      <c r="AB76" s="79" t="s">
        <v>2042</v>
      </c>
      <c r="AC76" s="79" t="s">
        <v>2042</v>
      </c>
      <c r="AE76" s="88" t="s">
        <v>2305</v>
      </c>
      <c r="AF76" s="88"/>
      <c r="AG76" s="91" t="s">
        <v>2042</v>
      </c>
      <c r="AH76" s="91" t="s">
        <v>2042</v>
      </c>
      <c r="AI76" s="91" t="s">
        <v>2042</v>
      </c>
      <c r="AJ76" s="91" t="s">
        <v>2042</v>
      </c>
      <c r="AK76" s="91" t="s">
        <v>2042</v>
      </c>
      <c r="AL76" s="91" t="s">
        <v>2042</v>
      </c>
      <c r="AM76" s="91" t="s">
        <v>2042</v>
      </c>
      <c r="AN76" s="91" t="s">
        <v>2042</v>
      </c>
      <c r="AO76" s="91" t="s">
        <v>2042</v>
      </c>
      <c r="AP76" s="91" t="s">
        <v>2042</v>
      </c>
      <c r="AQ76" s="91" t="s">
        <v>2042</v>
      </c>
      <c r="AR76" s="91" t="s">
        <v>2042</v>
      </c>
      <c r="AS76" s="91" t="s">
        <v>2042</v>
      </c>
      <c r="AT76" s="91" t="s">
        <v>2042</v>
      </c>
      <c r="AU76" s="91" t="s">
        <v>2042</v>
      </c>
      <c r="AV76" s="91" t="s">
        <v>2042</v>
      </c>
      <c r="AW76" s="91" t="s">
        <v>2042</v>
      </c>
      <c r="AX76" s="91" t="s">
        <v>2042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1092</v>
      </c>
      <c r="I77" s="393"/>
      <c r="J77" s="297"/>
      <c r="K77" s="398">
        <v>921600</v>
      </c>
      <c r="L77" s="391"/>
      <c r="M77" s="391"/>
      <c r="N77" s="391"/>
      <c r="O77" s="391"/>
      <c r="P77" s="391"/>
      <c r="Q77" s="398">
        <v>1413</v>
      </c>
      <c r="R77" s="96"/>
      <c r="S77" s="97"/>
      <c r="T77" s="264"/>
      <c r="U77" s="398">
        <v>1413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1627</v>
      </c>
      <c r="F81" s="1005" t="s">
        <v>1368</v>
      </c>
      <c r="G81" s="1005" t="s">
        <v>1369</v>
      </c>
      <c r="H81" s="1005" t="s">
        <v>1370</v>
      </c>
      <c r="I81" s="1005" t="s">
        <v>781</v>
      </c>
      <c r="J81" s="1005" t="s">
        <v>782</v>
      </c>
      <c r="K81" s="1005" t="s">
        <v>599</v>
      </c>
      <c r="L81" s="75" t="s">
        <v>1992</v>
      </c>
      <c r="M81" s="81"/>
      <c r="N81" s="81"/>
      <c r="O81" s="76"/>
      <c r="P81" s="323"/>
      <c r="Q81" s="75" t="s">
        <v>685</v>
      </c>
      <c r="R81" s="76"/>
      <c r="S81" s="1005" t="s">
        <v>686</v>
      </c>
      <c r="T81" s="323"/>
      <c r="U81" s="1005" t="s">
        <v>1789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1481</v>
      </c>
      <c r="M82" s="36" t="s">
        <v>1584</v>
      </c>
      <c r="N82" s="36" t="s">
        <v>1482</v>
      </c>
      <c r="O82" s="36" t="s">
        <v>1789</v>
      </c>
      <c r="P82" s="323"/>
      <c r="Q82" s="36" t="s">
        <v>1481</v>
      </c>
      <c r="R82" s="36" t="s">
        <v>1584</v>
      </c>
      <c r="S82" s="1006"/>
      <c r="T82" s="323"/>
      <c r="U82" s="1006"/>
      <c r="V82" s="263"/>
      <c r="Y82" s="79"/>
      <c r="AE82" s="605" t="s">
        <v>2187</v>
      </c>
      <c r="AX82" s="605" t="s">
        <v>2187</v>
      </c>
      <c r="BA82" s="79" t="s">
        <v>1695</v>
      </c>
      <c r="BB82" s="79" t="s">
        <v>1695</v>
      </c>
      <c r="BC82" s="79" t="s">
        <v>1913</v>
      </c>
      <c r="BD82" s="79" t="s">
        <v>1913</v>
      </c>
      <c r="BE82" s="79" t="s">
        <v>1612</v>
      </c>
      <c r="BF82" s="79" t="s">
        <v>1614</v>
      </c>
      <c r="BG82" s="79" t="s">
        <v>1614</v>
      </c>
      <c r="BH82" s="79" t="s">
        <v>1614</v>
      </c>
      <c r="BI82" s="79" t="s">
        <v>1164</v>
      </c>
      <c r="BJ82" s="79" t="s">
        <v>2078</v>
      </c>
      <c r="BK82" s="79" t="s">
        <v>1833</v>
      </c>
      <c r="BL82" s="79" t="s">
        <v>1403</v>
      </c>
      <c r="BM82" s="605" t="s">
        <v>1834</v>
      </c>
      <c r="BN82" s="605" t="s">
        <v>1834</v>
      </c>
      <c r="BO82" s="605" t="s">
        <v>1834</v>
      </c>
      <c r="BP82" s="79" t="s">
        <v>978</v>
      </c>
      <c r="BQ82" s="79" t="s">
        <v>2049</v>
      </c>
      <c r="BR82" s="79" t="s">
        <v>1836</v>
      </c>
      <c r="BS82" s="605" t="s">
        <v>1610</v>
      </c>
      <c r="BT82" s="79" t="s">
        <v>1610</v>
      </c>
      <c r="BU82" s="79" t="s">
        <v>289</v>
      </c>
      <c r="BV82" s="79" t="s">
        <v>1694</v>
      </c>
      <c r="BW82" s="79" t="s">
        <v>1694</v>
      </c>
      <c r="BX82" s="79" t="s">
        <v>1837</v>
      </c>
      <c r="BY82" s="79" t="s">
        <v>1616</v>
      </c>
      <c r="BZ82" s="608" t="s">
        <v>1608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1703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1396</v>
      </c>
      <c r="Y85" s="405" t="s">
        <v>1244</v>
      </c>
      <c r="Z85" s="405" t="s">
        <v>1904</v>
      </c>
      <c r="AA85" s="405" t="s">
        <v>156</v>
      </c>
      <c r="AB85" s="405" t="s">
        <v>1607</v>
      </c>
      <c r="AC85" s="405" t="s">
        <v>1696</v>
      </c>
      <c r="AE85" s="405" t="s">
        <v>882</v>
      </c>
      <c r="AF85" s="90"/>
      <c r="AG85" s="409" t="s">
        <v>1778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883</v>
      </c>
      <c r="BB85" s="384">
        <v>0.05</v>
      </c>
      <c r="BC85" s="79" t="s">
        <v>1906</v>
      </c>
      <c r="BD85" s="384"/>
      <c r="BE85" s="79" t="s">
        <v>1703</v>
      </c>
      <c r="BF85" s="79" t="s">
        <v>1907</v>
      </c>
      <c r="BG85" s="79" t="s">
        <v>1907</v>
      </c>
      <c r="BH85" s="79" t="s">
        <v>1907</v>
      </c>
      <c r="BI85" s="79" t="s">
        <v>1800</v>
      </c>
      <c r="BJ85" s="79" t="s">
        <v>519</v>
      </c>
      <c r="BK85" s="79" t="s">
        <v>1777</v>
      </c>
      <c r="BL85" s="79" t="s">
        <v>1706</v>
      </c>
      <c r="BM85" s="605" t="s">
        <v>1607</v>
      </c>
      <c r="BN85" s="605" t="s">
        <v>1696</v>
      </c>
      <c r="BO85" s="605" t="s">
        <v>2189</v>
      </c>
      <c r="BP85" s="79" t="s">
        <v>1709</v>
      </c>
      <c r="BQ85" s="79" t="s">
        <v>1710</v>
      </c>
      <c r="BR85" s="79" t="s">
        <v>1783</v>
      </c>
      <c r="BS85" s="605" t="s">
        <v>2105</v>
      </c>
      <c r="BT85" s="79" t="s">
        <v>600</v>
      </c>
      <c r="BU85" s="79" t="s">
        <v>1779</v>
      </c>
      <c r="BV85" s="79" t="s">
        <v>520</v>
      </c>
      <c r="BW85" s="79" t="s">
        <v>520</v>
      </c>
      <c r="BX85" s="79" t="s">
        <v>521</v>
      </c>
      <c r="BY85" s="79" t="s">
        <v>521</v>
      </c>
      <c r="BZ85" s="608" t="s">
        <v>2186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1193</v>
      </c>
      <c r="F86" s="13" t="s">
        <v>1193</v>
      </c>
      <c r="G86" s="13"/>
      <c r="H86" s="13"/>
      <c r="I86" s="13"/>
      <c r="J86" s="84" t="s">
        <v>1282</v>
      </c>
      <c r="K86" s="13" t="s">
        <v>1024</v>
      </c>
      <c r="L86" s="13" t="s">
        <v>2052</v>
      </c>
      <c r="M86" s="13" t="s">
        <v>2052</v>
      </c>
      <c r="N86" s="13" t="s">
        <v>2052</v>
      </c>
      <c r="O86" s="13" t="s">
        <v>2052</v>
      </c>
      <c r="P86" s="264"/>
      <c r="Q86" s="13" t="s">
        <v>1024</v>
      </c>
      <c r="R86" s="13" t="s">
        <v>1024</v>
      </c>
      <c r="S86" s="13" t="s">
        <v>1024</v>
      </c>
      <c r="T86" s="264"/>
      <c r="U86" s="13" t="s">
        <v>1024</v>
      </c>
      <c r="V86" s="263"/>
      <c r="X86" s="405"/>
      <c r="Y86" s="405" t="s">
        <v>1402</v>
      </c>
      <c r="Z86" s="405" t="s">
        <v>1905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145</v>
      </c>
      <c r="BB86" s="79" t="s">
        <v>1903</v>
      </c>
      <c r="BC86" s="79" t="s">
        <v>891</v>
      </c>
      <c r="BD86" s="79" t="s">
        <v>891</v>
      </c>
      <c r="BE86" s="79" t="s">
        <v>1903</v>
      </c>
      <c r="BF86" s="79" t="s">
        <v>1908</v>
      </c>
      <c r="BG86" s="79" t="s">
        <v>1775</v>
      </c>
      <c r="BH86" s="79" t="s">
        <v>1903</v>
      </c>
      <c r="BI86" s="79" t="s">
        <v>1903</v>
      </c>
      <c r="BJ86" s="79" t="s">
        <v>891</v>
      </c>
      <c r="BK86" s="79" t="s">
        <v>1705</v>
      </c>
      <c r="BL86" s="79" t="s">
        <v>1903</v>
      </c>
      <c r="BM86" s="605"/>
      <c r="BN86" s="605" t="s">
        <v>1708</v>
      </c>
      <c r="BO86" s="605" t="s">
        <v>1903</v>
      </c>
      <c r="BP86" s="79" t="s">
        <v>1903</v>
      </c>
      <c r="BQ86" s="79" t="s">
        <v>1782</v>
      </c>
      <c r="BR86" s="79" t="s">
        <v>1784</v>
      </c>
      <c r="BS86" s="605" t="s">
        <v>2106</v>
      </c>
      <c r="BT86" s="79" t="s">
        <v>1801</v>
      </c>
      <c r="BU86" s="79" t="s">
        <v>891</v>
      </c>
      <c r="BV86" s="79" t="s">
        <v>891</v>
      </c>
      <c r="BW86" s="79" t="s">
        <v>891</v>
      </c>
      <c r="BX86" s="88" t="s">
        <v>891</v>
      </c>
      <c r="BY86" s="88" t="s">
        <v>891</v>
      </c>
      <c r="BZ86" s="608" t="s">
        <v>2114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210</v>
      </c>
      <c r="F87" s="415" t="s">
        <v>2164</v>
      </c>
      <c r="G87" s="416" t="s">
        <v>503</v>
      </c>
      <c r="H87" s="402"/>
      <c r="I87" s="417"/>
      <c r="J87" s="418" t="s">
        <v>581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2309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1179</v>
      </c>
      <c r="D88" s="351"/>
      <c r="E88" s="394" t="s">
        <v>1629</v>
      </c>
      <c r="F88" s="395">
        <v>0</v>
      </c>
      <c r="G88" s="277" t="s">
        <v>1609</v>
      </c>
      <c r="H88" s="277" t="s">
        <v>1752</v>
      </c>
      <c r="I88" s="396">
        <v>1</v>
      </c>
      <c r="J88" s="397">
        <v>1</v>
      </c>
      <c r="K88" s="100">
        <v>0</v>
      </c>
      <c r="L88" s="101">
        <v>1.8875000000000001E-3</v>
      </c>
      <c r="M88" s="657"/>
      <c r="N88" s="658"/>
      <c r="O88" s="412">
        <v>1.8875000000000001E-3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1179</v>
      </c>
      <c r="Y88" s="103" t="s">
        <v>369</v>
      </c>
      <c r="Z88" s="118">
        <v>0</v>
      </c>
      <c r="AA88" s="79" t="s">
        <v>1608</v>
      </c>
      <c r="AB88" s="79" t="s">
        <v>1608</v>
      </c>
      <c r="AC88" s="79" t="s">
        <v>2078</v>
      </c>
      <c r="AE88" s="88" t="s">
        <v>2305</v>
      </c>
      <c r="AF88" s="88"/>
      <c r="AG88" s="91" t="s">
        <v>2042</v>
      </c>
      <c r="AH88" s="91" t="s">
        <v>2042</v>
      </c>
      <c r="AI88" s="91" t="s">
        <v>2042</v>
      </c>
      <c r="AJ88" s="91" t="s">
        <v>2042</v>
      </c>
      <c r="AK88" s="91" t="s">
        <v>2042</v>
      </c>
      <c r="AL88" s="91" t="s">
        <v>2042</v>
      </c>
      <c r="AM88" s="91" t="s">
        <v>2042</v>
      </c>
      <c r="AN88" s="91" t="s">
        <v>2042</v>
      </c>
      <c r="AO88" s="91" t="s">
        <v>2042</v>
      </c>
      <c r="AP88" s="91" t="s">
        <v>2042</v>
      </c>
      <c r="AQ88" s="91" t="s">
        <v>2042</v>
      </c>
      <c r="AR88" s="91" t="s">
        <v>2042</v>
      </c>
      <c r="AS88" s="91" t="s">
        <v>2042</v>
      </c>
      <c r="AT88" s="91" t="s">
        <v>2042</v>
      </c>
      <c r="AU88" s="91" t="s">
        <v>2042</v>
      </c>
      <c r="AV88" s="91" t="s">
        <v>2042</v>
      </c>
      <c r="AW88" s="91" t="s">
        <v>2042</v>
      </c>
      <c r="AX88" s="91" t="s">
        <v>2042</v>
      </c>
      <c r="AY88" s="383"/>
      <c r="AZ88" s="88"/>
      <c r="BA88" s="88">
        <v>1.8875000000000001E-3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990</v>
      </c>
      <c r="D89" s="351"/>
      <c r="E89" s="125" t="s">
        <v>1630</v>
      </c>
      <c r="F89" s="123">
        <v>0</v>
      </c>
      <c r="G89" s="277" t="s">
        <v>2022</v>
      </c>
      <c r="H89" s="277" t="s">
        <v>1678</v>
      </c>
      <c r="I89" s="98">
        <v>1</v>
      </c>
      <c r="J89" s="99">
        <v>1</v>
      </c>
      <c r="K89" s="100">
        <v>67500</v>
      </c>
      <c r="L89" s="101">
        <v>1.8875000000000001E-3</v>
      </c>
      <c r="M89" s="659"/>
      <c r="N89" s="660"/>
      <c r="O89" s="412">
        <v>1.8875000000000001E-3</v>
      </c>
      <c r="P89" s="391"/>
      <c r="Q89" s="277">
        <v>127</v>
      </c>
      <c r="R89" s="95"/>
      <c r="S89" s="41"/>
      <c r="T89" s="264"/>
      <c r="U89" s="379">
        <v>127</v>
      </c>
      <c r="V89" s="263"/>
      <c r="W89" s="5"/>
      <c r="X89" s="104" t="s">
        <v>990</v>
      </c>
      <c r="Y89" s="105" t="s">
        <v>374</v>
      </c>
      <c r="Z89" s="119">
        <v>67500</v>
      </c>
      <c r="AA89" s="79" t="s">
        <v>1608</v>
      </c>
      <c r="AB89" s="79" t="s">
        <v>1608</v>
      </c>
      <c r="AC89" s="79" t="s">
        <v>1833</v>
      </c>
      <c r="AE89" s="88" t="s">
        <v>2305</v>
      </c>
      <c r="AF89" s="88"/>
      <c r="AG89" s="91" t="s">
        <v>2042</v>
      </c>
      <c r="AH89" s="91" t="s">
        <v>2042</v>
      </c>
      <c r="AI89" s="91" t="s">
        <v>2042</v>
      </c>
      <c r="AJ89" s="91" t="s">
        <v>2042</v>
      </c>
      <c r="AK89" s="91" t="s">
        <v>2042</v>
      </c>
      <c r="AL89" s="91" t="s">
        <v>2042</v>
      </c>
      <c r="AM89" s="91" t="s">
        <v>2042</v>
      </c>
      <c r="AN89" s="91" t="s">
        <v>2042</v>
      </c>
      <c r="AO89" s="91" t="s">
        <v>2042</v>
      </c>
      <c r="AP89" s="91" t="s">
        <v>2042</v>
      </c>
      <c r="AQ89" s="91" t="s">
        <v>2042</v>
      </c>
      <c r="AR89" s="91" t="s">
        <v>2042</v>
      </c>
      <c r="AS89" s="91" t="s">
        <v>2042</v>
      </c>
      <c r="AT89" s="91" t="s">
        <v>2042</v>
      </c>
      <c r="AU89" s="91" t="s">
        <v>2042</v>
      </c>
      <c r="AV89" s="91" t="s">
        <v>2042</v>
      </c>
      <c r="AW89" s="91" t="s">
        <v>2042</v>
      </c>
      <c r="AX89" s="91" t="s">
        <v>2042</v>
      </c>
      <c r="AY89" s="383"/>
      <c r="AZ89" s="88"/>
      <c r="BA89" s="88">
        <v>1.8875000000000001E-3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204</v>
      </c>
      <c r="D90" s="351"/>
      <c r="E90" s="125" t="s">
        <v>1631</v>
      </c>
      <c r="F90" s="123">
        <v>0</v>
      </c>
      <c r="G90" s="277" t="s">
        <v>1613</v>
      </c>
      <c r="H90" s="277" t="s">
        <v>1752</v>
      </c>
      <c r="I90" s="98">
        <v>1.8</v>
      </c>
      <c r="J90" s="99">
        <v>1</v>
      </c>
      <c r="K90" s="100">
        <v>18271710</v>
      </c>
      <c r="L90" s="101">
        <v>3.3974999999999999E-3</v>
      </c>
      <c r="M90" s="659"/>
      <c r="N90" s="660"/>
      <c r="O90" s="412">
        <v>3.3974999999999999E-3</v>
      </c>
      <c r="P90" s="391"/>
      <c r="Q90" s="277">
        <v>62078</v>
      </c>
      <c r="R90" s="95"/>
      <c r="S90" s="41"/>
      <c r="T90" s="264"/>
      <c r="U90" s="379">
        <v>62078</v>
      </c>
      <c r="V90" s="263"/>
      <c r="W90" s="5"/>
      <c r="X90" s="104" t="s">
        <v>204</v>
      </c>
      <c r="Y90" s="105" t="s">
        <v>483</v>
      </c>
      <c r="Z90" s="119">
        <v>32889078</v>
      </c>
      <c r="AA90" s="79" t="s">
        <v>1612</v>
      </c>
      <c r="AB90" s="79" t="s">
        <v>1612</v>
      </c>
      <c r="AC90" s="79" t="s">
        <v>2078</v>
      </c>
      <c r="AE90" s="88" t="s">
        <v>2305</v>
      </c>
      <c r="AF90" s="88"/>
      <c r="AG90" s="91" t="s">
        <v>2042</v>
      </c>
      <c r="AH90" s="91" t="s">
        <v>2042</v>
      </c>
      <c r="AI90" s="91" t="s">
        <v>2042</v>
      </c>
      <c r="AJ90" s="91" t="s">
        <v>2042</v>
      </c>
      <c r="AK90" s="91" t="s">
        <v>2042</v>
      </c>
      <c r="AL90" s="91" t="s">
        <v>2042</v>
      </c>
      <c r="AM90" s="91" t="s">
        <v>2042</v>
      </c>
      <c r="AN90" s="91" t="s">
        <v>2042</v>
      </c>
      <c r="AO90" s="91" t="s">
        <v>2042</v>
      </c>
      <c r="AP90" s="91" t="s">
        <v>2042</v>
      </c>
      <c r="AQ90" s="91" t="s">
        <v>2042</v>
      </c>
      <c r="AR90" s="91" t="s">
        <v>2042</v>
      </c>
      <c r="AS90" s="91" t="s">
        <v>2042</v>
      </c>
      <c r="AT90" s="91" t="s">
        <v>2042</v>
      </c>
      <c r="AU90" s="91" t="s">
        <v>2042</v>
      </c>
      <c r="AV90" s="91" t="s">
        <v>2042</v>
      </c>
      <c r="AW90" s="91" t="s">
        <v>2042</v>
      </c>
      <c r="AX90" s="91" t="s">
        <v>2042</v>
      </c>
      <c r="AY90" s="383"/>
      <c r="AZ90" s="88"/>
      <c r="BA90" s="88">
        <v>3.3975000000000003E-3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205</v>
      </c>
      <c r="D91" s="351"/>
      <c r="E91" s="125" t="s">
        <v>1715</v>
      </c>
      <c r="F91" s="123">
        <v>0</v>
      </c>
      <c r="G91" s="277" t="s">
        <v>1613</v>
      </c>
      <c r="H91" s="277" t="s">
        <v>1678</v>
      </c>
      <c r="I91" s="98">
        <v>1.8</v>
      </c>
      <c r="J91" s="99">
        <v>1</v>
      </c>
      <c r="K91" s="100">
        <v>5031900</v>
      </c>
      <c r="L91" s="101">
        <v>3.3974999999999999E-3</v>
      </c>
      <c r="M91" s="659"/>
      <c r="N91" s="660"/>
      <c r="O91" s="412">
        <v>3.3974999999999999E-3</v>
      </c>
      <c r="P91" s="391"/>
      <c r="Q91" s="277">
        <v>17096</v>
      </c>
      <c r="R91" s="95"/>
      <c r="S91" s="41"/>
      <c r="T91" s="264"/>
      <c r="U91" s="379">
        <v>17096</v>
      </c>
      <c r="V91" s="263"/>
      <c r="W91" s="5"/>
      <c r="X91" s="104" t="s">
        <v>205</v>
      </c>
      <c r="Y91" s="105" t="s">
        <v>155</v>
      </c>
      <c r="Z91" s="119">
        <v>9057420</v>
      </c>
      <c r="AA91" s="79" t="s">
        <v>1612</v>
      </c>
      <c r="AB91" s="79" t="s">
        <v>1612</v>
      </c>
      <c r="AC91" s="79" t="s">
        <v>1833</v>
      </c>
      <c r="AE91" s="88" t="s">
        <v>2305</v>
      </c>
      <c r="AF91" s="88"/>
      <c r="AG91" s="91" t="s">
        <v>2042</v>
      </c>
      <c r="AH91" s="91" t="s">
        <v>2042</v>
      </c>
      <c r="AI91" s="91" t="s">
        <v>2042</v>
      </c>
      <c r="AJ91" s="91" t="s">
        <v>2042</v>
      </c>
      <c r="AK91" s="91" t="s">
        <v>2042</v>
      </c>
      <c r="AL91" s="91" t="s">
        <v>2042</v>
      </c>
      <c r="AM91" s="91" t="s">
        <v>2042</v>
      </c>
      <c r="AN91" s="91" t="s">
        <v>2042</v>
      </c>
      <c r="AO91" s="91" t="s">
        <v>2042</v>
      </c>
      <c r="AP91" s="91" t="s">
        <v>2042</v>
      </c>
      <c r="AQ91" s="91" t="s">
        <v>2042</v>
      </c>
      <c r="AR91" s="91" t="s">
        <v>2042</v>
      </c>
      <c r="AS91" s="91" t="s">
        <v>2042</v>
      </c>
      <c r="AT91" s="91" t="s">
        <v>2042</v>
      </c>
      <c r="AU91" s="91" t="s">
        <v>2042</v>
      </c>
      <c r="AV91" s="91" t="s">
        <v>2042</v>
      </c>
      <c r="AW91" s="91" t="s">
        <v>2042</v>
      </c>
      <c r="AX91" s="91" t="s">
        <v>2042</v>
      </c>
      <c r="AY91" s="383"/>
      <c r="AZ91" s="88"/>
      <c r="BA91" s="88">
        <v>3.3975000000000003E-3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2272</v>
      </c>
      <c r="D92" s="351"/>
      <c r="E92" s="125" t="s">
        <v>1632</v>
      </c>
      <c r="F92" s="123">
        <v>0</v>
      </c>
      <c r="G92" s="277" t="s">
        <v>1613</v>
      </c>
      <c r="H92" s="277" t="s">
        <v>2029</v>
      </c>
      <c r="I92" s="98">
        <v>1.8</v>
      </c>
      <c r="J92" s="99">
        <v>0.7</v>
      </c>
      <c r="K92" s="100">
        <v>108000</v>
      </c>
      <c r="L92" s="101">
        <v>2.3782E-3</v>
      </c>
      <c r="M92" s="659"/>
      <c r="N92" s="660"/>
      <c r="O92" s="412">
        <v>2.3782E-3</v>
      </c>
      <c r="P92" s="391"/>
      <c r="Q92" s="277">
        <v>257</v>
      </c>
      <c r="R92" s="95"/>
      <c r="S92" s="41"/>
      <c r="T92" s="264"/>
      <c r="U92" s="379">
        <v>257</v>
      </c>
      <c r="V92" s="263"/>
      <c r="W92" s="5"/>
      <c r="X92" s="104" t="s">
        <v>2272</v>
      </c>
      <c r="Y92" s="105" t="s">
        <v>179</v>
      </c>
      <c r="Z92" s="119">
        <v>136080</v>
      </c>
      <c r="AA92" s="79" t="s">
        <v>1612</v>
      </c>
      <c r="AB92" s="79" t="s">
        <v>1612</v>
      </c>
      <c r="AC92" s="79" t="s">
        <v>290</v>
      </c>
      <c r="AE92" s="88" t="s">
        <v>2305</v>
      </c>
      <c r="AF92" s="88"/>
      <c r="AG92" s="91" t="s">
        <v>2042</v>
      </c>
      <c r="AH92" s="91" t="s">
        <v>2042</v>
      </c>
      <c r="AI92" s="91" t="s">
        <v>2042</v>
      </c>
      <c r="AJ92" s="91" t="s">
        <v>2042</v>
      </c>
      <c r="AK92" s="91" t="s">
        <v>2042</v>
      </c>
      <c r="AL92" s="91" t="s">
        <v>2042</v>
      </c>
      <c r="AM92" s="91" t="s">
        <v>2042</v>
      </c>
      <c r="AN92" s="91" t="s">
        <v>2042</v>
      </c>
      <c r="AO92" s="91" t="s">
        <v>2042</v>
      </c>
      <c r="AP92" s="91" t="s">
        <v>2042</v>
      </c>
      <c r="AQ92" s="91" t="s">
        <v>2042</v>
      </c>
      <c r="AR92" s="91" t="s">
        <v>2042</v>
      </c>
      <c r="AS92" s="91" t="s">
        <v>2042</v>
      </c>
      <c r="AT92" s="91" t="s">
        <v>2042</v>
      </c>
      <c r="AU92" s="91" t="s">
        <v>2042</v>
      </c>
      <c r="AV92" s="91" t="s">
        <v>2042</v>
      </c>
      <c r="AW92" s="91" t="s">
        <v>2042</v>
      </c>
      <c r="AX92" s="91" t="s">
        <v>2042</v>
      </c>
      <c r="AY92" s="383"/>
      <c r="AZ92" s="88"/>
      <c r="BA92" s="88">
        <v>2.3782500000000002E-3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2042</v>
      </c>
      <c r="D93" s="351"/>
      <c r="E93" s="125"/>
      <c r="F93" s="123"/>
      <c r="G93" s="277" t="s">
        <v>2042</v>
      </c>
      <c r="H93" s="277" t="s">
        <v>2042</v>
      </c>
      <c r="I93" s="98"/>
      <c r="J93" s="99"/>
      <c r="K93" s="100"/>
      <c r="L93" s="101"/>
      <c r="M93" s="659"/>
      <c r="N93" s="660"/>
      <c r="O93" s="412" t="s">
        <v>2042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2042</v>
      </c>
      <c r="Y93" s="105" t="s">
        <v>1605</v>
      </c>
      <c r="Z93" s="119">
        <v>0</v>
      </c>
      <c r="AA93" s="79" t="s">
        <v>2042</v>
      </c>
      <c r="AB93" s="79" t="s">
        <v>2042</v>
      </c>
      <c r="AC93" s="79" t="s">
        <v>2042</v>
      </c>
      <c r="AE93" s="88" t="s">
        <v>2305</v>
      </c>
      <c r="AF93" s="88"/>
      <c r="AG93" s="91" t="s">
        <v>2042</v>
      </c>
      <c r="AH93" s="91" t="s">
        <v>2042</v>
      </c>
      <c r="AI93" s="91" t="s">
        <v>2042</v>
      </c>
      <c r="AJ93" s="91" t="s">
        <v>2042</v>
      </c>
      <c r="AK93" s="91" t="s">
        <v>2042</v>
      </c>
      <c r="AL93" s="91" t="s">
        <v>2042</v>
      </c>
      <c r="AM93" s="91" t="s">
        <v>2042</v>
      </c>
      <c r="AN93" s="91" t="s">
        <v>2042</v>
      </c>
      <c r="AO93" s="91" t="s">
        <v>2042</v>
      </c>
      <c r="AP93" s="91" t="s">
        <v>2042</v>
      </c>
      <c r="AQ93" s="91" t="s">
        <v>2042</v>
      </c>
      <c r="AR93" s="91" t="s">
        <v>2042</v>
      </c>
      <c r="AS93" s="91" t="s">
        <v>2042</v>
      </c>
      <c r="AT93" s="91" t="s">
        <v>2042</v>
      </c>
      <c r="AU93" s="91" t="s">
        <v>2042</v>
      </c>
      <c r="AV93" s="91" t="s">
        <v>2042</v>
      </c>
      <c r="AW93" s="91" t="s">
        <v>2042</v>
      </c>
      <c r="AX93" s="91" t="s">
        <v>2042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2042</v>
      </c>
      <c r="D94" s="351"/>
      <c r="E94" s="125"/>
      <c r="F94" s="123"/>
      <c r="G94" s="277" t="s">
        <v>2042</v>
      </c>
      <c r="H94" s="277" t="s">
        <v>2042</v>
      </c>
      <c r="I94" s="98"/>
      <c r="J94" s="99"/>
      <c r="K94" s="100"/>
      <c r="L94" s="101"/>
      <c r="M94" s="659"/>
      <c r="N94" s="660"/>
      <c r="O94" s="412" t="s">
        <v>2042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2042</v>
      </c>
      <c r="Y94" s="105" t="s">
        <v>1605</v>
      </c>
      <c r="Z94" s="119">
        <v>0</v>
      </c>
      <c r="AA94" s="79" t="s">
        <v>2042</v>
      </c>
      <c r="AB94" s="79" t="s">
        <v>2042</v>
      </c>
      <c r="AC94" s="79" t="s">
        <v>2042</v>
      </c>
      <c r="AE94" s="88" t="s">
        <v>2305</v>
      </c>
      <c r="AF94" s="88"/>
      <c r="AG94" s="91" t="s">
        <v>2042</v>
      </c>
      <c r="AH94" s="91" t="s">
        <v>2042</v>
      </c>
      <c r="AI94" s="91" t="s">
        <v>2042</v>
      </c>
      <c r="AJ94" s="91" t="s">
        <v>2042</v>
      </c>
      <c r="AK94" s="91" t="s">
        <v>2042</v>
      </c>
      <c r="AL94" s="91" t="s">
        <v>2042</v>
      </c>
      <c r="AM94" s="91" t="s">
        <v>2042</v>
      </c>
      <c r="AN94" s="91" t="s">
        <v>2042</v>
      </c>
      <c r="AO94" s="91" t="s">
        <v>2042</v>
      </c>
      <c r="AP94" s="91" t="s">
        <v>2042</v>
      </c>
      <c r="AQ94" s="91" t="s">
        <v>2042</v>
      </c>
      <c r="AR94" s="91" t="s">
        <v>2042</v>
      </c>
      <c r="AS94" s="91" t="s">
        <v>2042</v>
      </c>
      <c r="AT94" s="91" t="s">
        <v>2042</v>
      </c>
      <c r="AU94" s="91" t="s">
        <v>2042</v>
      </c>
      <c r="AV94" s="91" t="s">
        <v>2042</v>
      </c>
      <c r="AW94" s="91" t="s">
        <v>2042</v>
      </c>
      <c r="AX94" s="91" t="s">
        <v>2042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2042</v>
      </c>
      <c r="D95" s="351"/>
      <c r="E95" s="125"/>
      <c r="F95" s="123"/>
      <c r="G95" s="277" t="s">
        <v>2042</v>
      </c>
      <c r="H95" s="277" t="s">
        <v>2042</v>
      </c>
      <c r="I95" s="98"/>
      <c r="J95" s="99"/>
      <c r="K95" s="100"/>
      <c r="L95" s="101"/>
      <c r="M95" s="659"/>
      <c r="N95" s="660"/>
      <c r="O95" s="412" t="s">
        <v>2042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2042</v>
      </c>
      <c r="Y95" s="105" t="s">
        <v>1605</v>
      </c>
      <c r="Z95" s="119">
        <v>0</v>
      </c>
      <c r="AA95" s="79" t="s">
        <v>2042</v>
      </c>
      <c r="AB95" s="79" t="s">
        <v>2042</v>
      </c>
      <c r="AC95" s="79" t="s">
        <v>2042</v>
      </c>
      <c r="AE95" s="88" t="s">
        <v>2305</v>
      </c>
      <c r="AF95" s="88"/>
      <c r="AG95" s="91" t="s">
        <v>2042</v>
      </c>
      <c r="AH95" s="91" t="s">
        <v>2042</v>
      </c>
      <c r="AI95" s="91" t="s">
        <v>2042</v>
      </c>
      <c r="AJ95" s="91" t="s">
        <v>2042</v>
      </c>
      <c r="AK95" s="91" t="s">
        <v>2042</v>
      </c>
      <c r="AL95" s="91" t="s">
        <v>2042</v>
      </c>
      <c r="AM95" s="91" t="s">
        <v>2042</v>
      </c>
      <c r="AN95" s="91" t="s">
        <v>2042</v>
      </c>
      <c r="AO95" s="91" t="s">
        <v>2042</v>
      </c>
      <c r="AP95" s="91" t="s">
        <v>2042</v>
      </c>
      <c r="AQ95" s="91" t="s">
        <v>2042</v>
      </c>
      <c r="AR95" s="91" t="s">
        <v>2042</v>
      </c>
      <c r="AS95" s="91" t="s">
        <v>2042</v>
      </c>
      <c r="AT95" s="91" t="s">
        <v>2042</v>
      </c>
      <c r="AU95" s="91" t="s">
        <v>2042</v>
      </c>
      <c r="AV95" s="91" t="s">
        <v>2042</v>
      </c>
      <c r="AW95" s="91" t="s">
        <v>2042</v>
      </c>
      <c r="AX95" s="91" t="s">
        <v>2042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2042</v>
      </c>
      <c r="D96" s="351"/>
      <c r="E96" s="125"/>
      <c r="F96" s="123"/>
      <c r="G96" s="277" t="s">
        <v>2042</v>
      </c>
      <c r="H96" s="277" t="s">
        <v>2042</v>
      </c>
      <c r="I96" s="98"/>
      <c r="J96" s="99"/>
      <c r="K96" s="100"/>
      <c r="L96" s="101"/>
      <c r="M96" s="659"/>
      <c r="N96" s="660"/>
      <c r="O96" s="412" t="s">
        <v>2042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2042</v>
      </c>
      <c r="Y96" s="105" t="s">
        <v>1605</v>
      </c>
      <c r="Z96" s="119">
        <v>0</v>
      </c>
      <c r="AA96" s="79" t="s">
        <v>2042</v>
      </c>
      <c r="AB96" s="79" t="s">
        <v>2042</v>
      </c>
      <c r="AC96" s="79" t="s">
        <v>2042</v>
      </c>
      <c r="AE96" s="88" t="s">
        <v>2305</v>
      </c>
      <c r="AF96" s="88"/>
      <c r="AG96" s="91" t="s">
        <v>2042</v>
      </c>
      <c r="AH96" s="91" t="s">
        <v>2042</v>
      </c>
      <c r="AI96" s="91" t="s">
        <v>2042</v>
      </c>
      <c r="AJ96" s="91" t="s">
        <v>2042</v>
      </c>
      <c r="AK96" s="91" t="s">
        <v>2042</v>
      </c>
      <c r="AL96" s="91" t="s">
        <v>2042</v>
      </c>
      <c r="AM96" s="91" t="s">
        <v>2042</v>
      </c>
      <c r="AN96" s="91" t="s">
        <v>2042</v>
      </c>
      <c r="AO96" s="91" t="s">
        <v>2042</v>
      </c>
      <c r="AP96" s="91" t="s">
        <v>2042</v>
      </c>
      <c r="AQ96" s="91" t="s">
        <v>2042</v>
      </c>
      <c r="AR96" s="91" t="s">
        <v>2042</v>
      </c>
      <c r="AS96" s="91" t="s">
        <v>2042</v>
      </c>
      <c r="AT96" s="91" t="s">
        <v>2042</v>
      </c>
      <c r="AU96" s="91" t="s">
        <v>2042</v>
      </c>
      <c r="AV96" s="91" t="s">
        <v>2042</v>
      </c>
      <c r="AW96" s="91" t="s">
        <v>2042</v>
      </c>
      <c r="AX96" s="91" t="s">
        <v>2042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2042</v>
      </c>
      <c r="D97" s="351"/>
      <c r="E97" s="125"/>
      <c r="F97" s="123"/>
      <c r="G97" s="277" t="s">
        <v>2042</v>
      </c>
      <c r="H97" s="277" t="s">
        <v>2042</v>
      </c>
      <c r="I97" s="98"/>
      <c r="J97" s="99"/>
      <c r="K97" s="100"/>
      <c r="L97" s="101"/>
      <c r="M97" s="659"/>
      <c r="N97" s="660"/>
      <c r="O97" s="412" t="s">
        <v>2042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2042</v>
      </c>
      <c r="Y97" s="105" t="s">
        <v>1605</v>
      </c>
      <c r="Z97" s="119">
        <v>0</v>
      </c>
      <c r="AA97" s="79" t="s">
        <v>2042</v>
      </c>
      <c r="AB97" s="79" t="s">
        <v>2042</v>
      </c>
      <c r="AC97" s="79" t="s">
        <v>2042</v>
      </c>
      <c r="AE97" s="88" t="s">
        <v>2305</v>
      </c>
      <c r="AF97" s="88"/>
      <c r="AG97" s="91" t="s">
        <v>2042</v>
      </c>
      <c r="AH97" s="91" t="s">
        <v>2042</v>
      </c>
      <c r="AI97" s="91" t="s">
        <v>2042</v>
      </c>
      <c r="AJ97" s="91" t="s">
        <v>2042</v>
      </c>
      <c r="AK97" s="91" t="s">
        <v>2042</v>
      </c>
      <c r="AL97" s="91" t="s">
        <v>2042</v>
      </c>
      <c r="AM97" s="91" t="s">
        <v>2042</v>
      </c>
      <c r="AN97" s="91" t="s">
        <v>2042</v>
      </c>
      <c r="AO97" s="91" t="s">
        <v>2042</v>
      </c>
      <c r="AP97" s="91" t="s">
        <v>2042</v>
      </c>
      <c r="AQ97" s="91" t="s">
        <v>2042</v>
      </c>
      <c r="AR97" s="91" t="s">
        <v>2042</v>
      </c>
      <c r="AS97" s="91" t="s">
        <v>2042</v>
      </c>
      <c r="AT97" s="91" t="s">
        <v>2042</v>
      </c>
      <c r="AU97" s="91" t="s">
        <v>2042</v>
      </c>
      <c r="AV97" s="91" t="s">
        <v>2042</v>
      </c>
      <c r="AW97" s="91" t="s">
        <v>2042</v>
      </c>
      <c r="AX97" s="91" t="s">
        <v>2042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2042</v>
      </c>
      <c r="D98" s="351"/>
      <c r="E98" s="125"/>
      <c r="F98" s="123"/>
      <c r="G98" s="277" t="s">
        <v>2042</v>
      </c>
      <c r="H98" s="277" t="s">
        <v>2042</v>
      </c>
      <c r="I98" s="98"/>
      <c r="J98" s="99"/>
      <c r="K98" s="100"/>
      <c r="L98" s="101"/>
      <c r="M98" s="659"/>
      <c r="N98" s="660"/>
      <c r="O98" s="412" t="s">
        <v>2042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2042</v>
      </c>
      <c r="Y98" s="105" t="s">
        <v>1605</v>
      </c>
      <c r="Z98" s="119">
        <v>0</v>
      </c>
      <c r="AA98" s="79" t="s">
        <v>2042</v>
      </c>
      <c r="AB98" s="79" t="s">
        <v>2042</v>
      </c>
      <c r="AC98" s="79" t="s">
        <v>2042</v>
      </c>
      <c r="AE98" s="88" t="s">
        <v>2305</v>
      </c>
      <c r="AF98" s="88"/>
      <c r="AG98" s="91" t="s">
        <v>2042</v>
      </c>
      <c r="AH98" s="91" t="s">
        <v>2042</v>
      </c>
      <c r="AI98" s="91" t="s">
        <v>2042</v>
      </c>
      <c r="AJ98" s="91" t="s">
        <v>2042</v>
      </c>
      <c r="AK98" s="91" t="s">
        <v>2042</v>
      </c>
      <c r="AL98" s="91" t="s">
        <v>2042</v>
      </c>
      <c r="AM98" s="91" t="s">
        <v>2042</v>
      </c>
      <c r="AN98" s="91" t="s">
        <v>2042</v>
      </c>
      <c r="AO98" s="91" t="s">
        <v>2042</v>
      </c>
      <c r="AP98" s="91" t="s">
        <v>2042</v>
      </c>
      <c r="AQ98" s="91" t="s">
        <v>2042</v>
      </c>
      <c r="AR98" s="91" t="s">
        <v>2042</v>
      </c>
      <c r="AS98" s="91" t="s">
        <v>2042</v>
      </c>
      <c r="AT98" s="91" t="s">
        <v>2042</v>
      </c>
      <c r="AU98" s="91" t="s">
        <v>2042</v>
      </c>
      <c r="AV98" s="91" t="s">
        <v>2042</v>
      </c>
      <c r="AW98" s="91" t="s">
        <v>2042</v>
      </c>
      <c r="AX98" s="91" t="s">
        <v>2042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2042</v>
      </c>
      <c r="D99" s="351"/>
      <c r="E99" s="125"/>
      <c r="F99" s="123"/>
      <c r="G99" s="277" t="s">
        <v>2042</v>
      </c>
      <c r="H99" s="277" t="s">
        <v>2042</v>
      </c>
      <c r="I99" s="98"/>
      <c r="J99" s="99"/>
      <c r="K99" s="100"/>
      <c r="L99" s="101"/>
      <c r="M99" s="659"/>
      <c r="N99" s="660"/>
      <c r="O99" s="412" t="s">
        <v>2042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2042</v>
      </c>
      <c r="Y99" s="105" t="s">
        <v>1605</v>
      </c>
      <c r="Z99" s="119">
        <v>0</v>
      </c>
      <c r="AA99" s="79" t="s">
        <v>2042</v>
      </c>
      <c r="AB99" s="79" t="s">
        <v>2042</v>
      </c>
      <c r="AC99" s="79" t="s">
        <v>2042</v>
      </c>
      <c r="AE99" s="88" t="s">
        <v>2305</v>
      </c>
      <c r="AF99" s="88"/>
      <c r="AG99" s="91" t="s">
        <v>2042</v>
      </c>
      <c r="AH99" s="91" t="s">
        <v>2042</v>
      </c>
      <c r="AI99" s="91" t="s">
        <v>2042</v>
      </c>
      <c r="AJ99" s="91" t="s">
        <v>2042</v>
      </c>
      <c r="AK99" s="91" t="s">
        <v>2042</v>
      </c>
      <c r="AL99" s="91" t="s">
        <v>2042</v>
      </c>
      <c r="AM99" s="91" t="s">
        <v>2042</v>
      </c>
      <c r="AN99" s="91" t="s">
        <v>2042</v>
      </c>
      <c r="AO99" s="91" t="s">
        <v>2042</v>
      </c>
      <c r="AP99" s="91" t="s">
        <v>2042</v>
      </c>
      <c r="AQ99" s="91" t="s">
        <v>2042</v>
      </c>
      <c r="AR99" s="91" t="s">
        <v>2042</v>
      </c>
      <c r="AS99" s="91" t="s">
        <v>2042</v>
      </c>
      <c r="AT99" s="91" t="s">
        <v>2042</v>
      </c>
      <c r="AU99" s="91" t="s">
        <v>2042</v>
      </c>
      <c r="AV99" s="91" t="s">
        <v>2042</v>
      </c>
      <c r="AW99" s="91" t="s">
        <v>2042</v>
      </c>
      <c r="AX99" s="91" t="s">
        <v>2042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2042</v>
      </c>
      <c r="D100" s="351"/>
      <c r="E100" s="125"/>
      <c r="F100" s="123"/>
      <c r="G100" s="277" t="s">
        <v>2042</v>
      </c>
      <c r="H100" s="277" t="s">
        <v>2042</v>
      </c>
      <c r="I100" s="98"/>
      <c r="J100" s="99"/>
      <c r="K100" s="100"/>
      <c r="L100" s="101"/>
      <c r="M100" s="659"/>
      <c r="N100" s="660"/>
      <c r="O100" s="412" t="s">
        <v>2042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2042</v>
      </c>
      <c r="Y100" s="105" t="s">
        <v>1605</v>
      </c>
      <c r="Z100" s="119">
        <v>0</v>
      </c>
      <c r="AA100" s="79" t="s">
        <v>2042</v>
      </c>
      <c r="AB100" s="79" t="s">
        <v>2042</v>
      </c>
      <c r="AC100" s="79" t="s">
        <v>2042</v>
      </c>
      <c r="AE100" s="88" t="s">
        <v>2305</v>
      </c>
      <c r="AF100" s="88"/>
      <c r="AG100" s="91" t="s">
        <v>2042</v>
      </c>
      <c r="AH100" s="91" t="s">
        <v>2042</v>
      </c>
      <c r="AI100" s="91" t="s">
        <v>2042</v>
      </c>
      <c r="AJ100" s="91" t="s">
        <v>2042</v>
      </c>
      <c r="AK100" s="91" t="s">
        <v>2042</v>
      </c>
      <c r="AL100" s="91" t="s">
        <v>2042</v>
      </c>
      <c r="AM100" s="91" t="s">
        <v>2042</v>
      </c>
      <c r="AN100" s="91" t="s">
        <v>2042</v>
      </c>
      <c r="AO100" s="91" t="s">
        <v>2042</v>
      </c>
      <c r="AP100" s="91" t="s">
        <v>2042</v>
      </c>
      <c r="AQ100" s="91" t="s">
        <v>2042</v>
      </c>
      <c r="AR100" s="91" t="s">
        <v>2042</v>
      </c>
      <c r="AS100" s="91" t="s">
        <v>2042</v>
      </c>
      <c r="AT100" s="91" t="s">
        <v>2042</v>
      </c>
      <c r="AU100" s="91" t="s">
        <v>2042</v>
      </c>
      <c r="AV100" s="91" t="s">
        <v>2042</v>
      </c>
      <c r="AW100" s="91" t="s">
        <v>2042</v>
      </c>
      <c r="AX100" s="91" t="s">
        <v>2042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2042</v>
      </c>
      <c r="D101" s="351"/>
      <c r="E101" s="125"/>
      <c r="F101" s="123"/>
      <c r="G101" s="277" t="s">
        <v>2042</v>
      </c>
      <c r="H101" s="277" t="s">
        <v>2042</v>
      </c>
      <c r="I101" s="98"/>
      <c r="J101" s="99"/>
      <c r="K101" s="100"/>
      <c r="L101" s="101"/>
      <c r="M101" s="659"/>
      <c r="N101" s="660"/>
      <c r="O101" s="412" t="s">
        <v>2042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2042</v>
      </c>
      <c r="Y101" s="105" t="s">
        <v>1605</v>
      </c>
      <c r="Z101" s="119">
        <v>0</v>
      </c>
      <c r="AA101" s="79" t="s">
        <v>2042</v>
      </c>
      <c r="AB101" s="79" t="s">
        <v>2042</v>
      </c>
      <c r="AC101" s="79" t="s">
        <v>2042</v>
      </c>
      <c r="AE101" s="88" t="s">
        <v>2305</v>
      </c>
      <c r="AF101" s="88"/>
      <c r="AG101" s="91" t="s">
        <v>2042</v>
      </c>
      <c r="AH101" s="91" t="s">
        <v>2042</v>
      </c>
      <c r="AI101" s="91" t="s">
        <v>2042</v>
      </c>
      <c r="AJ101" s="91" t="s">
        <v>2042</v>
      </c>
      <c r="AK101" s="91" t="s">
        <v>2042</v>
      </c>
      <c r="AL101" s="91" t="s">
        <v>2042</v>
      </c>
      <c r="AM101" s="91" t="s">
        <v>2042</v>
      </c>
      <c r="AN101" s="91" t="s">
        <v>2042</v>
      </c>
      <c r="AO101" s="91" t="s">
        <v>2042</v>
      </c>
      <c r="AP101" s="91" t="s">
        <v>2042</v>
      </c>
      <c r="AQ101" s="91" t="s">
        <v>2042</v>
      </c>
      <c r="AR101" s="91" t="s">
        <v>2042</v>
      </c>
      <c r="AS101" s="91" t="s">
        <v>2042</v>
      </c>
      <c r="AT101" s="91" t="s">
        <v>2042</v>
      </c>
      <c r="AU101" s="91" t="s">
        <v>2042</v>
      </c>
      <c r="AV101" s="91" t="s">
        <v>2042</v>
      </c>
      <c r="AW101" s="91" t="s">
        <v>2042</v>
      </c>
      <c r="AX101" s="91" t="s">
        <v>2042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2042</v>
      </c>
      <c r="D102" s="351"/>
      <c r="E102" s="125"/>
      <c r="F102" s="123"/>
      <c r="G102" s="277" t="s">
        <v>2042</v>
      </c>
      <c r="H102" s="277" t="s">
        <v>2042</v>
      </c>
      <c r="I102" s="98"/>
      <c r="J102" s="99"/>
      <c r="K102" s="100"/>
      <c r="L102" s="101"/>
      <c r="M102" s="659"/>
      <c r="N102" s="660"/>
      <c r="O102" s="412" t="s">
        <v>2042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2042</v>
      </c>
      <c r="Y102" s="105" t="s">
        <v>1605</v>
      </c>
      <c r="Z102" s="119">
        <v>0</v>
      </c>
      <c r="AA102" s="79" t="s">
        <v>2042</v>
      </c>
      <c r="AB102" s="79" t="s">
        <v>2042</v>
      </c>
      <c r="AC102" s="79" t="s">
        <v>2042</v>
      </c>
      <c r="AE102" s="88" t="s">
        <v>2305</v>
      </c>
      <c r="AF102" s="88"/>
      <c r="AG102" s="91" t="s">
        <v>2042</v>
      </c>
      <c r="AH102" s="91" t="s">
        <v>2042</v>
      </c>
      <c r="AI102" s="91" t="s">
        <v>2042</v>
      </c>
      <c r="AJ102" s="91" t="s">
        <v>2042</v>
      </c>
      <c r="AK102" s="91" t="s">
        <v>2042</v>
      </c>
      <c r="AL102" s="91" t="s">
        <v>2042</v>
      </c>
      <c r="AM102" s="91" t="s">
        <v>2042</v>
      </c>
      <c r="AN102" s="91" t="s">
        <v>2042</v>
      </c>
      <c r="AO102" s="91" t="s">
        <v>2042</v>
      </c>
      <c r="AP102" s="91" t="s">
        <v>2042</v>
      </c>
      <c r="AQ102" s="91" t="s">
        <v>2042</v>
      </c>
      <c r="AR102" s="91" t="s">
        <v>2042</v>
      </c>
      <c r="AS102" s="91" t="s">
        <v>2042</v>
      </c>
      <c r="AT102" s="91" t="s">
        <v>2042</v>
      </c>
      <c r="AU102" s="91" t="s">
        <v>2042</v>
      </c>
      <c r="AV102" s="91" t="s">
        <v>2042</v>
      </c>
      <c r="AW102" s="91" t="s">
        <v>2042</v>
      </c>
      <c r="AX102" s="91" t="s">
        <v>2042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2042</v>
      </c>
      <c r="D103" s="351"/>
      <c r="E103" s="125"/>
      <c r="F103" s="123"/>
      <c r="G103" s="277" t="s">
        <v>2042</v>
      </c>
      <c r="H103" s="277" t="s">
        <v>2042</v>
      </c>
      <c r="I103" s="98"/>
      <c r="J103" s="99"/>
      <c r="K103" s="100"/>
      <c r="L103" s="101"/>
      <c r="M103" s="659"/>
      <c r="N103" s="660"/>
      <c r="O103" s="412" t="s">
        <v>2042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2042</v>
      </c>
      <c r="Y103" s="105" t="s">
        <v>1605</v>
      </c>
      <c r="Z103" s="119">
        <v>0</v>
      </c>
      <c r="AA103" s="79" t="s">
        <v>2042</v>
      </c>
      <c r="AB103" s="79" t="s">
        <v>2042</v>
      </c>
      <c r="AC103" s="79" t="s">
        <v>2042</v>
      </c>
      <c r="AE103" s="88" t="s">
        <v>2305</v>
      </c>
      <c r="AF103" s="88"/>
      <c r="AG103" s="91" t="s">
        <v>2042</v>
      </c>
      <c r="AH103" s="91" t="s">
        <v>2042</v>
      </c>
      <c r="AI103" s="91" t="s">
        <v>2042</v>
      </c>
      <c r="AJ103" s="91" t="s">
        <v>2042</v>
      </c>
      <c r="AK103" s="91" t="s">
        <v>2042</v>
      </c>
      <c r="AL103" s="91" t="s">
        <v>2042</v>
      </c>
      <c r="AM103" s="91" t="s">
        <v>2042</v>
      </c>
      <c r="AN103" s="91" t="s">
        <v>2042</v>
      </c>
      <c r="AO103" s="91" t="s">
        <v>2042</v>
      </c>
      <c r="AP103" s="91" t="s">
        <v>2042</v>
      </c>
      <c r="AQ103" s="91" t="s">
        <v>2042</v>
      </c>
      <c r="AR103" s="91" t="s">
        <v>2042</v>
      </c>
      <c r="AS103" s="91" t="s">
        <v>2042</v>
      </c>
      <c r="AT103" s="91" t="s">
        <v>2042</v>
      </c>
      <c r="AU103" s="91" t="s">
        <v>2042</v>
      </c>
      <c r="AV103" s="91" t="s">
        <v>2042</v>
      </c>
      <c r="AW103" s="91" t="s">
        <v>2042</v>
      </c>
      <c r="AX103" s="91" t="s">
        <v>2042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2042</v>
      </c>
      <c r="D104" s="351"/>
      <c r="E104" s="125"/>
      <c r="F104" s="123"/>
      <c r="G104" s="277" t="s">
        <v>2042</v>
      </c>
      <c r="H104" s="277" t="s">
        <v>2042</v>
      </c>
      <c r="I104" s="98"/>
      <c r="J104" s="99"/>
      <c r="K104" s="100"/>
      <c r="L104" s="101"/>
      <c r="M104" s="659"/>
      <c r="N104" s="660"/>
      <c r="O104" s="412" t="s">
        <v>2042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2042</v>
      </c>
      <c r="Y104" s="105" t="s">
        <v>1605</v>
      </c>
      <c r="Z104" s="119">
        <v>0</v>
      </c>
      <c r="AA104" s="79" t="s">
        <v>2042</v>
      </c>
      <c r="AB104" s="79" t="s">
        <v>2042</v>
      </c>
      <c r="AC104" s="79" t="s">
        <v>2042</v>
      </c>
      <c r="AE104" s="88" t="s">
        <v>2305</v>
      </c>
      <c r="AF104" s="88"/>
      <c r="AG104" s="91" t="s">
        <v>2042</v>
      </c>
      <c r="AH104" s="91" t="s">
        <v>2042</v>
      </c>
      <c r="AI104" s="91" t="s">
        <v>2042</v>
      </c>
      <c r="AJ104" s="91" t="s">
        <v>2042</v>
      </c>
      <c r="AK104" s="91" t="s">
        <v>2042</v>
      </c>
      <c r="AL104" s="91" t="s">
        <v>2042</v>
      </c>
      <c r="AM104" s="91" t="s">
        <v>2042</v>
      </c>
      <c r="AN104" s="91" t="s">
        <v>2042</v>
      </c>
      <c r="AO104" s="91" t="s">
        <v>2042</v>
      </c>
      <c r="AP104" s="91" t="s">
        <v>2042</v>
      </c>
      <c r="AQ104" s="91" t="s">
        <v>2042</v>
      </c>
      <c r="AR104" s="91" t="s">
        <v>2042</v>
      </c>
      <c r="AS104" s="91" t="s">
        <v>2042</v>
      </c>
      <c r="AT104" s="91" t="s">
        <v>2042</v>
      </c>
      <c r="AU104" s="91" t="s">
        <v>2042</v>
      </c>
      <c r="AV104" s="91" t="s">
        <v>2042</v>
      </c>
      <c r="AW104" s="91" t="s">
        <v>2042</v>
      </c>
      <c r="AX104" s="91" t="s">
        <v>2042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2042</v>
      </c>
      <c r="D105" s="351"/>
      <c r="E105" s="125"/>
      <c r="F105" s="123"/>
      <c r="G105" s="277" t="s">
        <v>2042</v>
      </c>
      <c r="H105" s="277" t="s">
        <v>2042</v>
      </c>
      <c r="I105" s="98"/>
      <c r="J105" s="99"/>
      <c r="K105" s="100"/>
      <c r="L105" s="101"/>
      <c r="M105" s="659"/>
      <c r="N105" s="660"/>
      <c r="O105" s="412" t="s">
        <v>2042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2042</v>
      </c>
      <c r="Y105" s="105" t="s">
        <v>1605</v>
      </c>
      <c r="Z105" s="119">
        <v>0</v>
      </c>
      <c r="AA105" s="79" t="s">
        <v>2042</v>
      </c>
      <c r="AB105" s="79" t="s">
        <v>2042</v>
      </c>
      <c r="AC105" s="79" t="s">
        <v>2042</v>
      </c>
      <c r="AE105" s="88" t="s">
        <v>2305</v>
      </c>
      <c r="AF105" s="88"/>
      <c r="AG105" s="91" t="s">
        <v>2042</v>
      </c>
      <c r="AH105" s="91" t="s">
        <v>2042</v>
      </c>
      <c r="AI105" s="91" t="s">
        <v>2042</v>
      </c>
      <c r="AJ105" s="91" t="s">
        <v>2042</v>
      </c>
      <c r="AK105" s="91" t="s">
        <v>2042</v>
      </c>
      <c r="AL105" s="91" t="s">
        <v>2042</v>
      </c>
      <c r="AM105" s="91" t="s">
        <v>2042</v>
      </c>
      <c r="AN105" s="91" t="s">
        <v>2042</v>
      </c>
      <c r="AO105" s="91" t="s">
        <v>2042</v>
      </c>
      <c r="AP105" s="91" t="s">
        <v>2042</v>
      </c>
      <c r="AQ105" s="91" t="s">
        <v>2042</v>
      </c>
      <c r="AR105" s="91" t="s">
        <v>2042</v>
      </c>
      <c r="AS105" s="91" t="s">
        <v>2042</v>
      </c>
      <c r="AT105" s="91" t="s">
        <v>2042</v>
      </c>
      <c r="AU105" s="91" t="s">
        <v>2042</v>
      </c>
      <c r="AV105" s="91" t="s">
        <v>2042</v>
      </c>
      <c r="AW105" s="91" t="s">
        <v>2042</v>
      </c>
      <c r="AX105" s="91" t="s">
        <v>2042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2042</v>
      </c>
      <c r="D106" s="351"/>
      <c r="E106" s="125"/>
      <c r="F106" s="123"/>
      <c r="G106" s="277" t="s">
        <v>2042</v>
      </c>
      <c r="H106" s="277" t="s">
        <v>2042</v>
      </c>
      <c r="I106" s="98"/>
      <c r="J106" s="99"/>
      <c r="K106" s="100"/>
      <c r="L106" s="101"/>
      <c r="M106" s="659"/>
      <c r="N106" s="660"/>
      <c r="O106" s="412" t="s">
        <v>2042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2042</v>
      </c>
      <c r="Y106" s="105" t="s">
        <v>1605</v>
      </c>
      <c r="Z106" s="119">
        <v>0</v>
      </c>
      <c r="AA106" s="79" t="s">
        <v>2042</v>
      </c>
      <c r="AB106" s="79" t="s">
        <v>2042</v>
      </c>
      <c r="AC106" s="79" t="s">
        <v>2042</v>
      </c>
      <c r="AE106" s="88" t="s">
        <v>2305</v>
      </c>
      <c r="AF106" s="88"/>
      <c r="AG106" s="91" t="s">
        <v>2042</v>
      </c>
      <c r="AH106" s="91" t="s">
        <v>2042</v>
      </c>
      <c r="AI106" s="91" t="s">
        <v>2042</v>
      </c>
      <c r="AJ106" s="91" t="s">
        <v>2042</v>
      </c>
      <c r="AK106" s="91" t="s">
        <v>2042</v>
      </c>
      <c r="AL106" s="91" t="s">
        <v>2042</v>
      </c>
      <c r="AM106" s="91" t="s">
        <v>2042</v>
      </c>
      <c r="AN106" s="91" t="s">
        <v>2042</v>
      </c>
      <c r="AO106" s="91" t="s">
        <v>2042</v>
      </c>
      <c r="AP106" s="91" t="s">
        <v>2042</v>
      </c>
      <c r="AQ106" s="91" t="s">
        <v>2042</v>
      </c>
      <c r="AR106" s="91" t="s">
        <v>2042</v>
      </c>
      <c r="AS106" s="91" t="s">
        <v>2042</v>
      </c>
      <c r="AT106" s="91" t="s">
        <v>2042</v>
      </c>
      <c r="AU106" s="91" t="s">
        <v>2042</v>
      </c>
      <c r="AV106" s="91" t="s">
        <v>2042</v>
      </c>
      <c r="AW106" s="91" t="s">
        <v>2042</v>
      </c>
      <c r="AX106" s="91" t="s">
        <v>2042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2042</v>
      </c>
      <c r="D107" s="351"/>
      <c r="E107" s="125"/>
      <c r="F107" s="123"/>
      <c r="G107" s="277" t="s">
        <v>2042</v>
      </c>
      <c r="H107" s="277" t="s">
        <v>2042</v>
      </c>
      <c r="I107" s="98"/>
      <c r="J107" s="99"/>
      <c r="K107" s="100"/>
      <c r="L107" s="101"/>
      <c r="M107" s="659"/>
      <c r="N107" s="660"/>
      <c r="O107" s="412" t="s">
        <v>2042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2042</v>
      </c>
      <c r="Y107" s="105" t="s">
        <v>1605</v>
      </c>
      <c r="Z107" s="119">
        <v>0</v>
      </c>
      <c r="AA107" s="79" t="s">
        <v>2042</v>
      </c>
      <c r="AB107" s="79" t="s">
        <v>2042</v>
      </c>
      <c r="AC107" s="79" t="s">
        <v>2042</v>
      </c>
      <c r="AE107" s="88" t="s">
        <v>2305</v>
      </c>
      <c r="AF107" s="88"/>
      <c r="AG107" s="91" t="s">
        <v>2042</v>
      </c>
      <c r="AH107" s="91" t="s">
        <v>2042</v>
      </c>
      <c r="AI107" s="91" t="s">
        <v>2042</v>
      </c>
      <c r="AJ107" s="91" t="s">
        <v>2042</v>
      </c>
      <c r="AK107" s="91" t="s">
        <v>2042</v>
      </c>
      <c r="AL107" s="91" t="s">
        <v>2042</v>
      </c>
      <c r="AM107" s="91" t="s">
        <v>2042</v>
      </c>
      <c r="AN107" s="91" t="s">
        <v>2042</v>
      </c>
      <c r="AO107" s="91" t="s">
        <v>2042</v>
      </c>
      <c r="AP107" s="91" t="s">
        <v>2042</v>
      </c>
      <c r="AQ107" s="91" t="s">
        <v>2042</v>
      </c>
      <c r="AR107" s="91" t="s">
        <v>2042</v>
      </c>
      <c r="AS107" s="91" t="s">
        <v>2042</v>
      </c>
      <c r="AT107" s="91" t="s">
        <v>2042</v>
      </c>
      <c r="AU107" s="91" t="s">
        <v>2042</v>
      </c>
      <c r="AV107" s="91" t="s">
        <v>2042</v>
      </c>
      <c r="AW107" s="91" t="s">
        <v>2042</v>
      </c>
      <c r="AX107" s="91" t="s">
        <v>2042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1092</v>
      </c>
      <c r="I108" s="393"/>
      <c r="J108" s="297"/>
      <c r="K108" s="398">
        <v>23479110</v>
      </c>
      <c r="L108" s="391"/>
      <c r="M108" s="391"/>
      <c r="N108" s="391"/>
      <c r="O108" s="391"/>
      <c r="P108" s="391"/>
      <c r="Q108" s="398">
        <v>79558</v>
      </c>
      <c r="R108" s="96"/>
      <c r="S108" s="97"/>
      <c r="T108" s="264"/>
      <c r="U108" s="398">
        <v>79558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1627</v>
      </c>
      <c r="F112" s="1005" t="s">
        <v>1368</v>
      </c>
      <c r="G112" s="1005" t="s">
        <v>1369</v>
      </c>
      <c r="H112" s="1005" t="s">
        <v>1370</v>
      </c>
      <c r="I112" s="1005" t="s">
        <v>781</v>
      </c>
      <c r="J112" s="1005" t="s">
        <v>782</v>
      </c>
      <c r="K112" s="1005" t="s">
        <v>599</v>
      </c>
      <c r="L112" s="75" t="s">
        <v>1992</v>
      </c>
      <c r="M112" s="81"/>
      <c r="N112" s="81"/>
      <c r="O112" s="76"/>
      <c r="P112" s="323"/>
      <c r="Q112" s="75" t="s">
        <v>685</v>
      </c>
      <c r="R112" s="76"/>
      <c r="S112" s="1005" t="s">
        <v>686</v>
      </c>
      <c r="T112" s="323"/>
      <c r="U112" s="1005" t="s">
        <v>1789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1481</v>
      </c>
      <c r="M113" s="36" t="s">
        <v>1584</v>
      </c>
      <c r="N113" s="36" t="s">
        <v>1482</v>
      </c>
      <c r="O113" s="36" t="s">
        <v>1789</v>
      </c>
      <c r="P113" s="323"/>
      <c r="Q113" s="36" t="s">
        <v>1481</v>
      </c>
      <c r="R113" s="36" t="s">
        <v>1584</v>
      </c>
      <c r="S113" s="1006"/>
      <c r="T113" s="323"/>
      <c r="U113" s="1006"/>
      <c r="V113" s="263"/>
      <c r="Y113" s="79"/>
      <c r="AE113" s="605" t="s">
        <v>2187</v>
      </c>
      <c r="AX113" s="605" t="s">
        <v>2187</v>
      </c>
      <c r="BA113" s="79" t="s">
        <v>1695</v>
      </c>
      <c r="BB113" s="79" t="s">
        <v>1695</v>
      </c>
      <c r="BC113" s="79" t="s">
        <v>1913</v>
      </c>
      <c r="BD113" s="79" t="s">
        <v>1913</v>
      </c>
      <c r="BE113" s="79" t="s">
        <v>1612</v>
      </c>
      <c r="BF113" s="79" t="s">
        <v>1614</v>
      </c>
      <c r="BG113" s="79" t="s">
        <v>1614</v>
      </c>
      <c r="BH113" s="79" t="s">
        <v>1614</v>
      </c>
      <c r="BI113" s="79" t="s">
        <v>1164</v>
      </c>
      <c r="BJ113" s="79" t="s">
        <v>2078</v>
      </c>
      <c r="BK113" s="79" t="s">
        <v>1833</v>
      </c>
      <c r="BL113" s="79" t="s">
        <v>1403</v>
      </c>
      <c r="BM113" s="605" t="s">
        <v>1834</v>
      </c>
      <c r="BN113" s="605" t="s">
        <v>1834</v>
      </c>
      <c r="BO113" s="605" t="s">
        <v>1834</v>
      </c>
      <c r="BP113" s="79" t="s">
        <v>978</v>
      </c>
      <c r="BQ113" s="79" t="s">
        <v>2049</v>
      </c>
      <c r="BR113" s="79" t="s">
        <v>1836</v>
      </c>
      <c r="BS113" s="605" t="s">
        <v>1610</v>
      </c>
      <c r="BT113" s="79" t="s">
        <v>1610</v>
      </c>
      <c r="BU113" s="79" t="s">
        <v>289</v>
      </c>
      <c r="BV113" s="79" t="s">
        <v>1694</v>
      </c>
      <c r="BW113" s="79" t="s">
        <v>1694</v>
      </c>
      <c r="BX113" s="79" t="s">
        <v>1837</v>
      </c>
      <c r="BY113" s="79" t="s">
        <v>1616</v>
      </c>
      <c r="BZ113" s="608" t="s">
        <v>1608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1703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1396</v>
      </c>
      <c r="Y116" s="405" t="s">
        <v>1244</v>
      </c>
      <c r="Z116" s="405" t="s">
        <v>1904</v>
      </c>
      <c r="AA116" s="405" t="s">
        <v>156</v>
      </c>
      <c r="AB116" s="405" t="s">
        <v>1607</v>
      </c>
      <c r="AC116" s="405" t="s">
        <v>1696</v>
      </c>
      <c r="AE116" s="405" t="s">
        <v>882</v>
      </c>
      <c r="AF116" s="90"/>
      <c r="AG116" s="409" t="s">
        <v>1778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883</v>
      </c>
      <c r="BB116" s="384">
        <v>0.05</v>
      </c>
      <c r="BC116" s="79" t="s">
        <v>1906</v>
      </c>
      <c r="BD116" s="384"/>
      <c r="BE116" s="79" t="s">
        <v>1703</v>
      </c>
      <c r="BF116" s="79" t="s">
        <v>1907</v>
      </c>
      <c r="BG116" s="79" t="s">
        <v>1907</v>
      </c>
      <c r="BH116" s="79" t="s">
        <v>1907</v>
      </c>
      <c r="BI116" s="79" t="s">
        <v>1800</v>
      </c>
      <c r="BJ116" s="79" t="s">
        <v>519</v>
      </c>
      <c r="BK116" s="79" t="s">
        <v>1777</v>
      </c>
      <c r="BL116" s="79" t="s">
        <v>1706</v>
      </c>
      <c r="BM116" s="605" t="s">
        <v>1607</v>
      </c>
      <c r="BN116" s="605" t="s">
        <v>1696</v>
      </c>
      <c r="BO116" s="605" t="s">
        <v>2189</v>
      </c>
      <c r="BP116" s="79" t="s">
        <v>1709</v>
      </c>
      <c r="BQ116" s="79" t="s">
        <v>1710</v>
      </c>
      <c r="BR116" s="79" t="s">
        <v>1783</v>
      </c>
      <c r="BS116" s="605" t="s">
        <v>2105</v>
      </c>
      <c r="BT116" s="79" t="s">
        <v>600</v>
      </c>
      <c r="BU116" s="79" t="s">
        <v>1779</v>
      </c>
      <c r="BV116" s="79" t="s">
        <v>520</v>
      </c>
      <c r="BW116" s="79" t="s">
        <v>520</v>
      </c>
      <c r="BX116" s="79" t="s">
        <v>521</v>
      </c>
      <c r="BY116" s="79" t="s">
        <v>521</v>
      </c>
      <c r="BZ116" s="608" t="s">
        <v>2186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1193</v>
      </c>
      <c r="F117" s="13" t="s">
        <v>1193</v>
      </c>
      <c r="G117" s="13"/>
      <c r="H117" s="13"/>
      <c r="I117" s="13"/>
      <c r="J117" s="84" t="s">
        <v>1282</v>
      </c>
      <c r="K117" s="13" t="s">
        <v>1024</v>
      </c>
      <c r="L117" s="13" t="s">
        <v>2052</v>
      </c>
      <c r="M117" s="13" t="s">
        <v>2052</v>
      </c>
      <c r="N117" s="13" t="s">
        <v>2052</v>
      </c>
      <c r="O117" s="13" t="s">
        <v>2052</v>
      </c>
      <c r="P117" s="264"/>
      <c r="Q117" s="13" t="s">
        <v>1024</v>
      </c>
      <c r="R117" s="13" t="s">
        <v>1024</v>
      </c>
      <c r="S117" s="13" t="s">
        <v>1024</v>
      </c>
      <c r="T117" s="264"/>
      <c r="U117" s="13" t="s">
        <v>1024</v>
      </c>
      <c r="V117" s="263"/>
      <c r="X117" s="405"/>
      <c r="Y117" s="405" t="s">
        <v>1402</v>
      </c>
      <c r="Z117" s="405" t="s">
        <v>1905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145</v>
      </c>
      <c r="BB117" s="79" t="s">
        <v>1903</v>
      </c>
      <c r="BC117" s="79" t="s">
        <v>891</v>
      </c>
      <c r="BD117" s="79" t="s">
        <v>891</v>
      </c>
      <c r="BE117" s="79" t="s">
        <v>1903</v>
      </c>
      <c r="BF117" s="79" t="s">
        <v>1908</v>
      </c>
      <c r="BG117" s="79" t="s">
        <v>1775</v>
      </c>
      <c r="BH117" s="79" t="s">
        <v>1903</v>
      </c>
      <c r="BI117" s="79" t="s">
        <v>1903</v>
      </c>
      <c r="BJ117" s="79" t="s">
        <v>891</v>
      </c>
      <c r="BK117" s="79" t="s">
        <v>1705</v>
      </c>
      <c r="BL117" s="79" t="s">
        <v>1903</v>
      </c>
      <c r="BM117" s="605"/>
      <c r="BN117" s="605" t="s">
        <v>1708</v>
      </c>
      <c r="BO117" s="605" t="s">
        <v>1903</v>
      </c>
      <c r="BP117" s="79" t="s">
        <v>1903</v>
      </c>
      <c r="BQ117" s="79" t="s">
        <v>1782</v>
      </c>
      <c r="BR117" s="79" t="s">
        <v>1784</v>
      </c>
      <c r="BS117" s="605" t="s">
        <v>2106</v>
      </c>
      <c r="BT117" s="79" t="s">
        <v>1801</v>
      </c>
      <c r="BU117" s="79" t="s">
        <v>891</v>
      </c>
      <c r="BV117" s="79" t="s">
        <v>891</v>
      </c>
      <c r="BW117" s="79" t="s">
        <v>891</v>
      </c>
      <c r="BX117" s="88" t="s">
        <v>891</v>
      </c>
      <c r="BY117" s="88" t="s">
        <v>891</v>
      </c>
      <c r="BZ117" s="608" t="s">
        <v>2114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210</v>
      </c>
      <c r="F118" s="415" t="s">
        <v>2165</v>
      </c>
      <c r="G118" s="416" t="s">
        <v>503</v>
      </c>
      <c r="H118" s="402"/>
      <c r="I118" s="417"/>
      <c r="J118" s="418" t="s">
        <v>582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2310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1179</v>
      </c>
      <c r="D119" s="351"/>
      <c r="E119" s="394" t="s">
        <v>1629</v>
      </c>
      <c r="F119" s="395">
        <v>0</v>
      </c>
      <c r="G119" s="277" t="s">
        <v>1609</v>
      </c>
      <c r="H119" s="277" t="s">
        <v>1752</v>
      </c>
      <c r="I119" s="396">
        <v>1</v>
      </c>
      <c r="J119" s="397">
        <v>1</v>
      </c>
      <c r="K119" s="100">
        <v>0</v>
      </c>
      <c r="L119" s="101">
        <v>9.3559999999999997E-4</v>
      </c>
      <c r="M119" s="657"/>
      <c r="N119" s="658"/>
      <c r="O119" s="412">
        <v>9.3559999999999997E-4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1179</v>
      </c>
      <c r="Y119" s="103" t="s">
        <v>369</v>
      </c>
      <c r="Z119" s="118">
        <v>0</v>
      </c>
      <c r="AA119" s="79" t="s">
        <v>1608</v>
      </c>
      <c r="AB119" s="79" t="s">
        <v>1608</v>
      </c>
      <c r="AC119" s="79" t="s">
        <v>2078</v>
      </c>
      <c r="AE119" s="88" t="s">
        <v>2305</v>
      </c>
      <c r="AF119" s="88"/>
      <c r="AG119" s="91" t="s">
        <v>2042</v>
      </c>
      <c r="AH119" s="91" t="s">
        <v>2042</v>
      </c>
      <c r="AI119" s="91" t="s">
        <v>2042</v>
      </c>
      <c r="AJ119" s="91" t="s">
        <v>2042</v>
      </c>
      <c r="AK119" s="91" t="s">
        <v>2042</v>
      </c>
      <c r="AL119" s="91" t="s">
        <v>2042</v>
      </c>
      <c r="AM119" s="91" t="s">
        <v>2042</v>
      </c>
      <c r="AN119" s="91" t="s">
        <v>2042</v>
      </c>
      <c r="AO119" s="91" t="s">
        <v>2042</v>
      </c>
      <c r="AP119" s="91" t="s">
        <v>2042</v>
      </c>
      <c r="AQ119" s="91" t="s">
        <v>2042</v>
      </c>
      <c r="AR119" s="91" t="s">
        <v>2042</v>
      </c>
      <c r="AS119" s="91" t="s">
        <v>2042</v>
      </c>
      <c r="AT119" s="91" t="s">
        <v>2042</v>
      </c>
      <c r="AU119" s="91" t="s">
        <v>2042</v>
      </c>
      <c r="AV119" s="91" t="s">
        <v>2042</v>
      </c>
      <c r="AW119" s="91" t="s">
        <v>2042</v>
      </c>
      <c r="AX119" s="91" t="s">
        <v>2042</v>
      </c>
      <c r="AY119" s="383"/>
      <c r="AZ119" s="88"/>
      <c r="BA119" s="88">
        <v>9.3559999999999997E-4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990</v>
      </c>
      <c r="D120" s="351"/>
      <c r="E120" s="125" t="s">
        <v>1630</v>
      </c>
      <c r="F120" s="123">
        <v>0</v>
      </c>
      <c r="G120" s="277" t="s">
        <v>2022</v>
      </c>
      <c r="H120" s="277" t="s">
        <v>1678</v>
      </c>
      <c r="I120" s="98">
        <v>1</v>
      </c>
      <c r="J120" s="99">
        <v>1</v>
      </c>
      <c r="K120" s="100">
        <v>231200</v>
      </c>
      <c r="L120" s="101">
        <v>9.3559999999999997E-4</v>
      </c>
      <c r="M120" s="659"/>
      <c r="N120" s="660"/>
      <c r="O120" s="412">
        <v>9.3559999999999997E-4</v>
      </c>
      <c r="P120" s="391"/>
      <c r="Q120" s="277">
        <v>216</v>
      </c>
      <c r="R120" s="95"/>
      <c r="S120" s="41"/>
      <c r="T120" s="264"/>
      <c r="U120" s="379">
        <v>216</v>
      </c>
      <c r="V120" s="263"/>
      <c r="W120" s="5"/>
      <c r="X120" s="104" t="s">
        <v>990</v>
      </c>
      <c r="Y120" s="105" t="s">
        <v>374</v>
      </c>
      <c r="Z120" s="119">
        <v>231200</v>
      </c>
      <c r="AA120" s="79" t="s">
        <v>1608</v>
      </c>
      <c r="AB120" s="79" t="s">
        <v>1608</v>
      </c>
      <c r="AC120" s="79" t="s">
        <v>1833</v>
      </c>
      <c r="AE120" s="88" t="s">
        <v>2305</v>
      </c>
      <c r="AF120" s="88"/>
      <c r="AG120" s="91" t="s">
        <v>2042</v>
      </c>
      <c r="AH120" s="91" t="s">
        <v>2042</v>
      </c>
      <c r="AI120" s="91" t="s">
        <v>2042</v>
      </c>
      <c r="AJ120" s="91" t="s">
        <v>2042</v>
      </c>
      <c r="AK120" s="91" t="s">
        <v>2042</v>
      </c>
      <c r="AL120" s="91" t="s">
        <v>2042</v>
      </c>
      <c r="AM120" s="91" t="s">
        <v>2042</v>
      </c>
      <c r="AN120" s="91" t="s">
        <v>2042</v>
      </c>
      <c r="AO120" s="91" t="s">
        <v>2042</v>
      </c>
      <c r="AP120" s="91" t="s">
        <v>2042</v>
      </c>
      <c r="AQ120" s="91" t="s">
        <v>2042</v>
      </c>
      <c r="AR120" s="91" t="s">
        <v>2042</v>
      </c>
      <c r="AS120" s="91" t="s">
        <v>2042</v>
      </c>
      <c r="AT120" s="91" t="s">
        <v>2042</v>
      </c>
      <c r="AU120" s="91" t="s">
        <v>2042</v>
      </c>
      <c r="AV120" s="91" t="s">
        <v>2042</v>
      </c>
      <c r="AW120" s="91" t="s">
        <v>2042</v>
      </c>
      <c r="AX120" s="91" t="s">
        <v>2042</v>
      </c>
      <c r="AY120" s="383"/>
      <c r="AZ120" s="88"/>
      <c r="BA120" s="88">
        <v>9.3559999999999997E-4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204</v>
      </c>
      <c r="D121" s="351"/>
      <c r="E121" s="125" t="s">
        <v>1631</v>
      </c>
      <c r="F121" s="123">
        <v>0</v>
      </c>
      <c r="G121" s="277" t="s">
        <v>1613</v>
      </c>
      <c r="H121" s="277" t="s">
        <v>1752</v>
      </c>
      <c r="I121" s="98">
        <v>1.8</v>
      </c>
      <c r="J121" s="99">
        <v>1</v>
      </c>
      <c r="K121" s="100">
        <v>726000</v>
      </c>
      <c r="L121" s="101">
        <v>1.684E-3</v>
      </c>
      <c r="M121" s="659"/>
      <c r="N121" s="660"/>
      <c r="O121" s="412">
        <v>1.684E-3</v>
      </c>
      <c r="P121" s="391"/>
      <c r="Q121" s="277">
        <v>1223</v>
      </c>
      <c r="R121" s="95"/>
      <c r="S121" s="41"/>
      <c r="T121" s="264"/>
      <c r="U121" s="379">
        <v>1223</v>
      </c>
      <c r="V121" s="263"/>
      <c r="W121" s="5"/>
      <c r="X121" s="104" t="s">
        <v>204</v>
      </c>
      <c r="Y121" s="105" t="s">
        <v>483</v>
      </c>
      <c r="Z121" s="119">
        <v>1306800</v>
      </c>
      <c r="AA121" s="79" t="s">
        <v>1612</v>
      </c>
      <c r="AB121" s="79" t="s">
        <v>1612</v>
      </c>
      <c r="AC121" s="79" t="s">
        <v>2078</v>
      </c>
      <c r="AE121" s="88" t="s">
        <v>2305</v>
      </c>
      <c r="AF121" s="88"/>
      <c r="AG121" s="91" t="s">
        <v>2042</v>
      </c>
      <c r="AH121" s="91" t="s">
        <v>2042</v>
      </c>
      <c r="AI121" s="91" t="s">
        <v>2042</v>
      </c>
      <c r="AJ121" s="91" t="s">
        <v>2042</v>
      </c>
      <c r="AK121" s="91" t="s">
        <v>2042</v>
      </c>
      <c r="AL121" s="91" t="s">
        <v>2042</v>
      </c>
      <c r="AM121" s="91" t="s">
        <v>2042</v>
      </c>
      <c r="AN121" s="91" t="s">
        <v>2042</v>
      </c>
      <c r="AO121" s="91" t="s">
        <v>2042</v>
      </c>
      <c r="AP121" s="91" t="s">
        <v>2042</v>
      </c>
      <c r="AQ121" s="91" t="s">
        <v>2042</v>
      </c>
      <c r="AR121" s="91" t="s">
        <v>2042</v>
      </c>
      <c r="AS121" s="91" t="s">
        <v>2042</v>
      </c>
      <c r="AT121" s="91" t="s">
        <v>2042</v>
      </c>
      <c r="AU121" s="91" t="s">
        <v>2042</v>
      </c>
      <c r="AV121" s="91" t="s">
        <v>2042</v>
      </c>
      <c r="AW121" s="91" t="s">
        <v>2042</v>
      </c>
      <c r="AX121" s="91" t="s">
        <v>2042</v>
      </c>
      <c r="AY121" s="383"/>
      <c r="AZ121" s="88"/>
      <c r="BA121" s="88">
        <v>1.6840799999999999E-3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205</v>
      </c>
      <c r="D122" s="351"/>
      <c r="E122" s="125" t="s">
        <v>1715</v>
      </c>
      <c r="F122" s="123">
        <v>0</v>
      </c>
      <c r="G122" s="277" t="s">
        <v>1613</v>
      </c>
      <c r="H122" s="277" t="s">
        <v>1678</v>
      </c>
      <c r="I122" s="98">
        <v>1.8</v>
      </c>
      <c r="J122" s="99">
        <v>1</v>
      </c>
      <c r="K122" s="100">
        <v>36500</v>
      </c>
      <c r="L122" s="101">
        <v>1.684E-3</v>
      </c>
      <c r="M122" s="659"/>
      <c r="N122" s="660"/>
      <c r="O122" s="412">
        <v>1.684E-3</v>
      </c>
      <c r="P122" s="391"/>
      <c r="Q122" s="277">
        <v>61</v>
      </c>
      <c r="R122" s="95"/>
      <c r="S122" s="41"/>
      <c r="T122" s="264"/>
      <c r="U122" s="379">
        <v>61</v>
      </c>
      <c r="V122" s="263"/>
      <c r="W122" s="5"/>
      <c r="X122" s="104" t="s">
        <v>205</v>
      </c>
      <c r="Y122" s="105" t="s">
        <v>155</v>
      </c>
      <c r="Z122" s="119">
        <v>65700</v>
      </c>
      <c r="AA122" s="79" t="s">
        <v>1612</v>
      </c>
      <c r="AB122" s="79" t="s">
        <v>1612</v>
      </c>
      <c r="AC122" s="79" t="s">
        <v>1833</v>
      </c>
      <c r="AE122" s="88" t="s">
        <v>2305</v>
      </c>
      <c r="AF122" s="88"/>
      <c r="AG122" s="91" t="s">
        <v>2042</v>
      </c>
      <c r="AH122" s="91" t="s">
        <v>2042</v>
      </c>
      <c r="AI122" s="91" t="s">
        <v>2042</v>
      </c>
      <c r="AJ122" s="91" t="s">
        <v>2042</v>
      </c>
      <c r="AK122" s="91" t="s">
        <v>2042</v>
      </c>
      <c r="AL122" s="91" t="s">
        <v>2042</v>
      </c>
      <c r="AM122" s="91" t="s">
        <v>2042</v>
      </c>
      <c r="AN122" s="91" t="s">
        <v>2042</v>
      </c>
      <c r="AO122" s="91" t="s">
        <v>2042</v>
      </c>
      <c r="AP122" s="91" t="s">
        <v>2042</v>
      </c>
      <c r="AQ122" s="91" t="s">
        <v>2042</v>
      </c>
      <c r="AR122" s="91" t="s">
        <v>2042</v>
      </c>
      <c r="AS122" s="91" t="s">
        <v>2042</v>
      </c>
      <c r="AT122" s="91" t="s">
        <v>2042</v>
      </c>
      <c r="AU122" s="91" t="s">
        <v>2042</v>
      </c>
      <c r="AV122" s="91" t="s">
        <v>2042</v>
      </c>
      <c r="AW122" s="91" t="s">
        <v>2042</v>
      </c>
      <c r="AX122" s="91" t="s">
        <v>2042</v>
      </c>
      <c r="AY122" s="383"/>
      <c r="AZ122" s="88"/>
      <c r="BA122" s="88">
        <v>1.6840799999999999E-3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2042</v>
      </c>
      <c r="D123" s="351"/>
      <c r="E123" s="125"/>
      <c r="F123" s="123"/>
      <c r="G123" s="277" t="s">
        <v>2042</v>
      </c>
      <c r="H123" s="277" t="s">
        <v>2042</v>
      </c>
      <c r="I123" s="98"/>
      <c r="J123" s="99"/>
      <c r="K123" s="100"/>
      <c r="L123" s="101"/>
      <c r="M123" s="659"/>
      <c r="N123" s="660"/>
      <c r="O123" s="412" t="s">
        <v>2042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2042</v>
      </c>
      <c r="Y123" s="105" t="s">
        <v>1605</v>
      </c>
      <c r="Z123" s="119">
        <v>0</v>
      </c>
      <c r="AA123" s="79" t="s">
        <v>2042</v>
      </c>
      <c r="AB123" s="79" t="s">
        <v>2042</v>
      </c>
      <c r="AC123" s="79" t="s">
        <v>2042</v>
      </c>
      <c r="AE123" s="88" t="s">
        <v>2305</v>
      </c>
      <c r="AF123" s="88"/>
      <c r="AG123" s="91" t="s">
        <v>2042</v>
      </c>
      <c r="AH123" s="91" t="s">
        <v>2042</v>
      </c>
      <c r="AI123" s="91" t="s">
        <v>2042</v>
      </c>
      <c r="AJ123" s="91" t="s">
        <v>2042</v>
      </c>
      <c r="AK123" s="91" t="s">
        <v>2042</v>
      </c>
      <c r="AL123" s="91" t="s">
        <v>2042</v>
      </c>
      <c r="AM123" s="91" t="s">
        <v>2042</v>
      </c>
      <c r="AN123" s="91" t="s">
        <v>2042</v>
      </c>
      <c r="AO123" s="91" t="s">
        <v>2042</v>
      </c>
      <c r="AP123" s="91" t="s">
        <v>2042</v>
      </c>
      <c r="AQ123" s="91" t="s">
        <v>2042</v>
      </c>
      <c r="AR123" s="91" t="s">
        <v>2042</v>
      </c>
      <c r="AS123" s="91" t="s">
        <v>2042</v>
      </c>
      <c r="AT123" s="91" t="s">
        <v>2042</v>
      </c>
      <c r="AU123" s="91" t="s">
        <v>2042</v>
      </c>
      <c r="AV123" s="91" t="s">
        <v>2042</v>
      </c>
      <c r="AW123" s="91" t="s">
        <v>2042</v>
      </c>
      <c r="AX123" s="91" t="s">
        <v>2042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2042</v>
      </c>
      <c r="D124" s="351"/>
      <c r="E124" s="125"/>
      <c r="F124" s="123"/>
      <c r="G124" s="277" t="s">
        <v>2042</v>
      </c>
      <c r="H124" s="277" t="s">
        <v>2042</v>
      </c>
      <c r="I124" s="98"/>
      <c r="J124" s="99"/>
      <c r="K124" s="100"/>
      <c r="L124" s="101"/>
      <c r="M124" s="659"/>
      <c r="N124" s="660"/>
      <c r="O124" s="412" t="s">
        <v>2042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2042</v>
      </c>
      <c r="Y124" s="105" t="s">
        <v>1605</v>
      </c>
      <c r="Z124" s="119">
        <v>0</v>
      </c>
      <c r="AA124" s="79" t="s">
        <v>2042</v>
      </c>
      <c r="AB124" s="79" t="s">
        <v>2042</v>
      </c>
      <c r="AC124" s="79" t="s">
        <v>2042</v>
      </c>
      <c r="AE124" s="88" t="s">
        <v>2305</v>
      </c>
      <c r="AF124" s="88"/>
      <c r="AG124" s="91" t="s">
        <v>2042</v>
      </c>
      <c r="AH124" s="91" t="s">
        <v>2042</v>
      </c>
      <c r="AI124" s="91" t="s">
        <v>2042</v>
      </c>
      <c r="AJ124" s="91" t="s">
        <v>2042</v>
      </c>
      <c r="AK124" s="91" t="s">
        <v>2042</v>
      </c>
      <c r="AL124" s="91" t="s">
        <v>2042</v>
      </c>
      <c r="AM124" s="91" t="s">
        <v>2042</v>
      </c>
      <c r="AN124" s="91" t="s">
        <v>2042</v>
      </c>
      <c r="AO124" s="91" t="s">
        <v>2042</v>
      </c>
      <c r="AP124" s="91" t="s">
        <v>2042</v>
      </c>
      <c r="AQ124" s="91" t="s">
        <v>2042</v>
      </c>
      <c r="AR124" s="91" t="s">
        <v>2042</v>
      </c>
      <c r="AS124" s="91" t="s">
        <v>2042</v>
      </c>
      <c r="AT124" s="91" t="s">
        <v>2042</v>
      </c>
      <c r="AU124" s="91" t="s">
        <v>2042</v>
      </c>
      <c r="AV124" s="91" t="s">
        <v>2042</v>
      </c>
      <c r="AW124" s="91" t="s">
        <v>2042</v>
      </c>
      <c r="AX124" s="91" t="s">
        <v>2042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2042</v>
      </c>
      <c r="D125" s="351"/>
      <c r="E125" s="125"/>
      <c r="F125" s="123"/>
      <c r="G125" s="277" t="s">
        <v>2042</v>
      </c>
      <c r="H125" s="277" t="s">
        <v>2042</v>
      </c>
      <c r="I125" s="98"/>
      <c r="J125" s="99"/>
      <c r="K125" s="100"/>
      <c r="L125" s="101"/>
      <c r="M125" s="659"/>
      <c r="N125" s="660"/>
      <c r="O125" s="412" t="s">
        <v>2042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2042</v>
      </c>
      <c r="Y125" s="105" t="s">
        <v>1605</v>
      </c>
      <c r="Z125" s="119">
        <v>0</v>
      </c>
      <c r="AA125" s="79" t="s">
        <v>2042</v>
      </c>
      <c r="AB125" s="79" t="s">
        <v>2042</v>
      </c>
      <c r="AC125" s="79" t="s">
        <v>2042</v>
      </c>
      <c r="AE125" s="88" t="s">
        <v>2305</v>
      </c>
      <c r="AF125" s="88"/>
      <c r="AG125" s="91" t="s">
        <v>2042</v>
      </c>
      <c r="AH125" s="91" t="s">
        <v>2042</v>
      </c>
      <c r="AI125" s="91" t="s">
        <v>2042</v>
      </c>
      <c r="AJ125" s="91" t="s">
        <v>2042</v>
      </c>
      <c r="AK125" s="91" t="s">
        <v>2042</v>
      </c>
      <c r="AL125" s="91" t="s">
        <v>2042</v>
      </c>
      <c r="AM125" s="91" t="s">
        <v>2042</v>
      </c>
      <c r="AN125" s="91" t="s">
        <v>2042</v>
      </c>
      <c r="AO125" s="91" t="s">
        <v>2042</v>
      </c>
      <c r="AP125" s="91" t="s">
        <v>2042</v>
      </c>
      <c r="AQ125" s="91" t="s">
        <v>2042</v>
      </c>
      <c r="AR125" s="91" t="s">
        <v>2042</v>
      </c>
      <c r="AS125" s="91" t="s">
        <v>2042</v>
      </c>
      <c r="AT125" s="91" t="s">
        <v>2042</v>
      </c>
      <c r="AU125" s="91" t="s">
        <v>2042</v>
      </c>
      <c r="AV125" s="91" t="s">
        <v>2042</v>
      </c>
      <c r="AW125" s="91" t="s">
        <v>2042</v>
      </c>
      <c r="AX125" s="91" t="s">
        <v>2042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2042</v>
      </c>
      <c r="D126" s="351"/>
      <c r="E126" s="125"/>
      <c r="F126" s="123"/>
      <c r="G126" s="277" t="s">
        <v>2042</v>
      </c>
      <c r="H126" s="277" t="s">
        <v>2042</v>
      </c>
      <c r="I126" s="98"/>
      <c r="J126" s="99"/>
      <c r="K126" s="100"/>
      <c r="L126" s="101"/>
      <c r="M126" s="659"/>
      <c r="N126" s="660"/>
      <c r="O126" s="412" t="s">
        <v>2042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2042</v>
      </c>
      <c r="Y126" s="105" t="s">
        <v>1605</v>
      </c>
      <c r="Z126" s="119">
        <v>0</v>
      </c>
      <c r="AA126" s="79" t="s">
        <v>2042</v>
      </c>
      <c r="AB126" s="79" t="s">
        <v>2042</v>
      </c>
      <c r="AC126" s="79" t="s">
        <v>2042</v>
      </c>
      <c r="AE126" s="88" t="s">
        <v>2305</v>
      </c>
      <c r="AF126" s="88"/>
      <c r="AG126" s="91" t="s">
        <v>2042</v>
      </c>
      <c r="AH126" s="91" t="s">
        <v>2042</v>
      </c>
      <c r="AI126" s="91" t="s">
        <v>2042</v>
      </c>
      <c r="AJ126" s="91" t="s">
        <v>2042</v>
      </c>
      <c r="AK126" s="91" t="s">
        <v>2042</v>
      </c>
      <c r="AL126" s="91" t="s">
        <v>2042</v>
      </c>
      <c r="AM126" s="91" t="s">
        <v>2042</v>
      </c>
      <c r="AN126" s="91" t="s">
        <v>2042</v>
      </c>
      <c r="AO126" s="91" t="s">
        <v>2042</v>
      </c>
      <c r="AP126" s="91" t="s">
        <v>2042</v>
      </c>
      <c r="AQ126" s="91" t="s">
        <v>2042</v>
      </c>
      <c r="AR126" s="91" t="s">
        <v>2042</v>
      </c>
      <c r="AS126" s="91" t="s">
        <v>2042</v>
      </c>
      <c r="AT126" s="91" t="s">
        <v>2042</v>
      </c>
      <c r="AU126" s="91" t="s">
        <v>2042</v>
      </c>
      <c r="AV126" s="91" t="s">
        <v>2042</v>
      </c>
      <c r="AW126" s="91" t="s">
        <v>2042</v>
      </c>
      <c r="AX126" s="91" t="s">
        <v>2042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2042</v>
      </c>
      <c r="D127" s="351"/>
      <c r="E127" s="125"/>
      <c r="F127" s="123"/>
      <c r="G127" s="277" t="s">
        <v>2042</v>
      </c>
      <c r="H127" s="277" t="s">
        <v>2042</v>
      </c>
      <c r="I127" s="98"/>
      <c r="J127" s="99"/>
      <c r="K127" s="100"/>
      <c r="L127" s="101"/>
      <c r="M127" s="659"/>
      <c r="N127" s="660"/>
      <c r="O127" s="412" t="s">
        <v>2042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2042</v>
      </c>
      <c r="Y127" s="105" t="s">
        <v>1605</v>
      </c>
      <c r="Z127" s="119">
        <v>0</v>
      </c>
      <c r="AA127" s="79" t="s">
        <v>2042</v>
      </c>
      <c r="AB127" s="79" t="s">
        <v>2042</v>
      </c>
      <c r="AC127" s="79" t="s">
        <v>2042</v>
      </c>
      <c r="AE127" s="88" t="s">
        <v>2305</v>
      </c>
      <c r="AF127" s="88"/>
      <c r="AG127" s="91" t="s">
        <v>2042</v>
      </c>
      <c r="AH127" s="91" t="s">
        <v>2042</v>
      </c>
      <c r="AI127" s="91" t="s">
        <v>2042</v>
      </c>
      <c r="AJ127" s="91" t="s">
        <v>2042</v>
      </c>
      <c r="AK127" s="91" t="s">
        <v>2042</v>
      </c>
      <c r="AL127" s="91" t="s">
        <v>2042</v>
      </c>
      <c r="AM127" s="91" t="s">
        <v>2042</v>
      </c>
      <c r="AN127" s="91" t="s">
        <v>2042</v>
      </c>
      <c r="AO127" s="91" t="s">
        <v>2042</v>
      </c>
      <c r="AP127" s="91" t="s">
        <v>2042</v>
      </c>
      <c r="AQ127" s="91" t="s">
        <v>2042</v>
      </c>
      <c r="AR127" s="91" t="s">
        <v>2042</v>
      </c>
      <c r="AS127" s="91" t="s">
        <v>2042</v>
      </c>
      <c r="AT127" s="91" t="s">
        <v>2042</v>
      </c>
      <c r="AU127" s="91" t="s">
        <v>2042</v>
      </c>
      <c r="AV127" s="91" t="s">
        <v>2042</v>
      </c>
      <c r="AW127" s="91" t="s">
        <v>2042</v>
      </c>
      <c r="AX127" s="91" t="s">
        <v>2042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2042</v>
      </c>
      <c r="D128" s="351"/>
      <c r="E128" s="125"/>
      <c r="F128" s="123"/>
      <c r="G128" s="277" t="s">
        <v>2042</v>
      </c>
      <c r="H128" s="277" t="s">
        <v>2042</v>
      </c>
      <c r="I128" s="98"/>
      <c r="J128" s="99"/>
      <c r="K128" s="100"/>
      <c r="L128" s="101"/>
      <c r="M128" s="659"/>
      <c r="N128" s="660"/>
      <c r="O128" s="412" t="s">
        <v>2042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2042</v>
      </c>
      <c r="Y128" s="105" t="s">
        <v>1605</v>
      </c>
      <c r="Z128" s="119">
        <v>0</v>
      </c>
      <c r="AA128" s="79" t="s">
        <v>2042</v>
      </c>
      <c r="AB128" s="79" t="s">
        <v>2042</v>
      </c>
      <c r="AC128" s="79" t="s">
        <v>2042</v>
      </c>
      <c r="AE128" s="88" t="s">
        <v>2305</v>
      </c>
      <c r="AF128" s="88"/>
      <c r="AG128" s="91" t="s">
        <v>2042</v>
      </c>
      <c r="AH128" s="91" t="s">
        <v>2042</v>
      </c>
      <c r="AI128" s="91" t="s">
        <v>2042</v>
      </c>
      <c r="AJ128" s="91" t="s">
        <v>2042</v>
      </c>
      <c r="AK128" s="91" t="s">
        <v>2042</v>
      </c>
      <c r="AL128" s="91" t="s">
        <v>2042</v>
      </c>
      <c r="AM128" s="91" t="s">
        <v>2042</v>
      </c>
      <c r="AN128" s="91" t="s">
        <v>2042</v>
      </c>
      <c r="AO128" s="91" t="s">
        <v>2042</v>
      </c>
      <c r="AP128" s="91" t="s">
        <v>2042</v>
      </c>
      <c r="AQ128" s="91" t="s">
        <v>2042</v>
      </c>
      <c r="AR128" s="91" t="s">
        <v>2042</v>
      </c>
      <c r="AS128" s="91" t="s">
        <v>2042</v>
      </c>
      <c r="AT128" s="91" t="s">
        <v>2042</v>
      </c>
      <c r="AU128" s="91" t="s">
        <v>2042</v>
      </c>
      <c r="AV128" s="91" t="s">
        <v>2042</v>
      </c>
      <c r="AW128" s="91" t="s">
        <v>2042</v>
      </c>
      <c r="AX128" s="91" t="s">
        <v>2042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2042</v>
      </c>
      <c r="D129" s="351"/>
      <c r="E129" s="125"/>
      <c r="F129" s="123"/>
      <c r="G129" s="277" t="s">
        <v>2042</v>
      </c>
      <c r="H129" s="277" t="s">
        <v>2042</v>
      </c>
      <c r="I129" s="98"/>
      <c r="J129" s="99"/>
      <c r="K129" s="100"/>
      <c r="L129" s="101"/>
      <c r="M129" s="659"/>
      <c r="N129" s="660"/>
      <c r="O129" s="412" t="s">
        <v>2042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2042</v>
      </c>
      <c r="Y129" s="105" t="s">
        <v>1605</v>
      </c>
      <c r="Z129" s="119">
        <v>0</v>
      </c>
      <c r="AA129" s="79" t="s">
        <v>2042</v>
      </c>
      <c r="AB129" s="79" t="s">
        <v>2042</v>
      </c>
      <c r="AC129" s="79" t="s">
        <v>2042</v>
      </c>
      <c r="AE129" s="88" t="s">
        <v>2305</v>
      </c>
      <c r="AF129" s="88"/>
      <c r="AG129" s="91" t="s">
        <v>2042</v>
      </c>
      <c r="AH129" s="91" t="s">
        <v>2042</v>
      </c>
      <c r="AI129" s="91" t="s">
        <v>2042</v>
      </c>
      <c r="AJ129" s="91" t="s">
        <v>2042</v>
      </c>
      <c r="AK129" s="91" t="s">
        <v>2042</v>
      </c>
      <c r="AL129" s="91" t="s">
        <v>2042</v>
      </c>
      <c r="AM129" s="91" t="s">
        <v>2042</v>
      </c>
      <c r="AN129" s="91" t="s">
        <v>2042</v>
      </c>
      <c r="AO129" s="91" t="s">
        <v>2042</v>
      </c>
      <c r="AP129" s="91" t="s">
        <v>2042</v>
      </c>
      <c r="AQ129" s="91" t="s">
        <v>2042</v>
      </c>
      <c r="AR129" s="91" t="s">
        <v>2042</v>
      </c>
      <c r="AS129" s="91" t="s">
        <v>2042</v>
      </c>
      <c r="AT129" s="91" t="s">
        <v>2042</v>
      </c>
      <c r="AU129" s="91" t="s">
        <v>2042</v>
      </c>
      <c r="AV129" s="91" t="s">
        <v>2042</v>
      </c>
      <c r="AW129" s="91" t="s">
        <v>2042</v>
      </c>
      <c r="AX129" s="91" t="s">
        <v>2042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2042</v>
      </c>
      <c r="D130" s="351"/>
      <c r="E130" s="125"/>
      <c r="F130" s="123"/>
      <c r="G130" s="277" t="s">
        <v>2042</v>
      </c>
      <c r="H130" s="277" t="s">
        <v>2042</v>
      </c>
      <c r="I130" s="98"/>
      <c r="J130" s="99"/>
      <c r="K130" s="100"/>
      <c r="L130" s="101"/>
      <c r="M130" s="659"/>
      <c r="N130" s="660"/>
      <c r="O130" s="412" t="s">
        <v>2042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2042</v>
      </c>
      <c r="Y130" s="105" t="s">
        <v>1605</v>
      </c>
      <c r="Z130" s="119">
        <v>0</v>
      </c>
      <c r="AA130" s="79" t="s">
        <v>2042</v>
      </c>
      <c r="AB130" s="79" t="s">
        <v>2042</v>
      </c>
      <c r="AC130" s="79" t="s">
        <v>2042</v>
      </c>
      <c r="AE130" s="88" t="s">
        <v>2305</v>
      </c>
      <c r="AF130" s="88"/>
      <c r="AG130" s="91" t="s">
        <v>2042</v>
      </c>
      <c r="AH130" s="91" t="s">
        <v>2042</v>
      </c>
      <c r="AI130" s="91" t="s">
        <v>2042</v>
      </c>
      <c r="AJ130" s="91" t="s">
        <v>2042</v>
      </c>
      <c r="AK130" s="91" t="s">
        <v>2042</v>
      </c>
      <c r="AL130" s="91" t="s">
        <v>2042</v>
      </c>
      <c r="AM130" s="91" t="s">
        <v>2042</v>
      </c>
      <c r="AN130" s="91" t="s">
        <v>2042</v>
      </c>
      <c r="AO130" s="91" t="s">
        <v>2042</v>
      </c>
      <c r="AP130" s="91" t="s">
        <v>2042</v>
      </c>
      <c r="AQ130" s="91" t="s">
        <v>2042</v>
      </c>
      <c r="AR130" s="91" t="s">
        <v>2042</v>
      </c>
      <c r="AS130" s="91" t="s">
        <v>2042</v>
      </c>
      <c r="AT130" s="91" t="s">
        <v>2042</v>
      </c>
      <c r="AU130" s="91" t="s">
        <v>2042</v>
      </c>
      <c r="AV130" s="91" t="s">
        <v>2042</v>
      </c>
      <c r="AW130" s="91" t="s">
        <v>2042</v>
      </c>
      <c r="AX130" s="91" t="s">
        <v>2042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2042</v>
      </c>
      <c r="D131" s="351"/>
      <c r="E131" s="125"/>
      <c r="F131" s="123"/>
      <c r="G131" s="277" t="s">
        <v>2042</v>
      </c>
      <c r="H131" s="277" t="s">
        <v>2042</v>
      </c>
      <c r="I131" s="98"/>
      <c r="J131" s="99"/>
      <c r="K131" s="100"/>
      <c r="L131" s="101"/>
      <c r="M131" s="659"/>
      <c r="N131" s="660"/>
      <c r="O131" s="412" t="s">
        <v>2042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2042</v>
      </c>
      <c r="Y131" s="105" t="s">
        <v>1605</v>
      </c>
      <c r="Z131" s="119">
        <v>0</v>
      </c>
      <c r="AA131" s="79" t="s">
        <v>2042</v>
      </c>
      <c r="AB131" s="79" t="s">
        <v>2042</v>
      </c>
      <c r="AC131" s="79" t="s">
        <v>2042</v>
      </c>
      <c r="AE131" s="88" t="s">
        <v>2305</v>
      </c>
      <c r="AF131" s="88"/>
      <c r="AG131" s="91" t="s">
        <v>2042</v>
      </c>
      <c r="AH131" s="91" t="s">
        <v>2042</v>
      </c>
      <c r="AI131" s="91" t="s">
        <v>2042</v>
      </c>
      <c r="AJ131" s="91" t="s">
        <v>2042</v>
      </c>
      <c r="AK131" s="91" t="s">
        <v>2042</v>
      </c>
      <c r="AL131" s="91" t="s">
        <v>2042</v>
      </c>
      <c r="AM131" s="91" t="s">
        <v>2042</v>
      </c>
      <c r="AN131" s="91" t="s">
        <v>2042</v>
      </c>
      <c r="AO131" s="91" t="s">
        <v>2042</v>
      </c>
      <c r="AP131" s="91" t="s">
        <v>2042</v>
      </c>
      <c r="AQ131" s="91" t="s">
        <v>2042</v>
      </c>
      <c r="AR131" s="91" t="s">
        <v>2042</v>
      </c>
      <c r="AS131" s="91" t="s">
        <v>2042</v>
      </c>
      <c r="AT131" s="91" t="s">
        <v>2042</v>
      </c>
      <c r="AU131" s="91" t="s">
        <v>2042</v>
      </c>
      <c r="AV131" s="91" t="s">
        <v>2042</v>
      </c>
      <c r="AW131" s="91" t="s">
        <v>2042</v>
      </c>
      <c r="AX131" s="91" t="s">
        <v>2042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2042</v>
      </c>
      <c r="D132" s="351"/>
      <c r="E132" s="125"/>
      <c r="F132" s="123"/>
      <c r="G132" s="277" t="s">
        <v>2042</v>
      </c>
      <c r="H132" s="277" t="s">
        <v>2042</v>
      </c>
      <c r="I132" s="98"/>
      <c r="J132" s="99"/>
      <c r="K132" s="100"/>
      <c r="L132" s="101"/>
      <c r="M132" s="659"/>
      <c r="N132" s="660"/>
      <c r="O132" s="412" t="s">
        <v>2042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2042</v>
      </c>
      <c r="Y132" s="105" t="s">
        <v>1605</v>
      </c>
      <c r="Z132" s="119">
        <v>0</v>
      </c>
      <c r="AA132" s="79" t="s">
        <v>2042</v>
      </c>
      <c r="AB132" s="79" t="s">
        <v>2042</v>
      </c>
      <c r="AC132" s="79" t="s">
        <v>2042</v>
      </c>
      <c r="AE132" s="88" t="s">
        <v>2305</v>
      </c>
      <c r="AF132" s="88"/>
      <c r="AG132" s="91" t="s">
        <v>2042</v>
      </c>
      <c r="AH132" s="91" t="s">
        <v>2042</v>
      </c>
      <c r="AI132" s="91" t="s">
        <v>2042</v>
      </c>
      <c r="AJ132" s="91" t="s">
        <v>2042</v>
      </c>
      <c r="AK132" s="91" t="s">
        <v>2042</v>
      </c>
      <c r="AL132" s="91" t="s">
        <v>2042</v>
      </c>
      <c r="AM132" s="91" t="s">
        <v>2042</v>
      </c>
      <c r="AN132" s="91" t="s">
        <v>2042</v>
      </c>
      <c r="AO132" s="91" t="s">
        <v>2042</v>
      </c>
      <c r="AP132" s="91" t="s">
        <v>2042</v>
      </c>
      <c r="AQ132" s="91" t="s">
        <v>2042</v>
      </c>
      <c r="AR132" s="91" t="s">
        <v>2042</v>
      </c>
      <c r="AS132" s="91" t="s">
        <v>2042</v>
      </c>
      <c r="AT132" s="91" t="s">
        <v>2042</v>
      </c>
      <c r="AU132" s="91" t="s">
        <v>2042</v>
      </c>
      <c r="AV132" s="91" t="s">
        <v>2042</v>
      </c>
      <c r="AW132" s="91" t="s">
        <v>2042</v>
      </c>
      <c r="AX132" s="91" t="s">
        <v>2042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2042</v>
      </c>
      <c r="D133" s="351"/>
      <c r="E133" s="125"/>
      <c r="F133" s="123"/>
      <c r="G133" s="277" t="s">
        <v>2042</v>
      </c>
      <c r="H133" s="277" t="s">
        <v>2042</v>
      </c>
      <c r="I133" s="98"/>
      <c r="J133" s="99"/>
      <c r="K133" s="100"/>
      <c r="L133" s="101"/>
      <c r="M133" s="659"/>
      <c r="N133" s="660"/>
      <c r="O133" s="412" t="s">
        <v>2042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2042</v>
      </c>
      <c r="Y133" s="105" t="s">
        <v>1605</v>
      </c>
      <c r="Z133" s="119">
        <v>0</v>
      </c>
      <c r="AA133" s="79" t="s">
        <v>2042</v>
      </c>
      <c r="AB133" s="79" t="s">
        <v>2042</v>
      </c>
      <c r="AC133" s="79" t="s">
        <v>2042</v>
      </c>
      <c r="AE133" s="88" t="s">
        <v>2305</v>
      </c>
      <c r="AF133" s="88"/>
      <c r="AG133" s="91" t="s">
        <v>2042</v>
      </c>
      <c r="AH133" s="91" t="s">
        <v>2042</v>
      </c>
      <c r="AI133" s="91" t="s">
        <v>2042</v>
      </c>
      <c r="AJ133" s="91" t="s">
        <v>2042</v>
      </c>
      <c r="AK133" s="91" t="s">
        <v>2042</v>
      </c>
      <c r="AL133" s="91" t="s">
        <v>2042</v>
      </c>
      <c r="AM133" s="91" t="s">
        <v>2042</v>
      </c>
      <c r="AN133" s="91" t="s">
        <v>2042</v>
      </c>
      <c r="AO133" s="91" t="s">
        <v>2042</v>
      </c>
      <c r="AP133" s="91" t="s">
        <v>2042</v>
      </c>
      <c r="AQ133" s="91" t="s">
        <v>2042</v>
      </c>
      <c r="AR133" s="91" t="s">
        <v>2042</v>
      </c>
      <c r="AS133" s="91" t="s">
        <v>2042</v>
      </c>
      <c r="AT133" s="91" t="s">
        <v>2042</v>
      </c>
      <c r="AU133" s="91" t="s">
        <v>2042</v>
      </c>
      <c r="AV133" s="91" t="s">
        <v>2042</v>
      </c>
      <c r="AW133" s="91" t="s">
        <v>2042</v>
      </c>
      <c r="AX133" s="91" t="s">
        <v>2042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2042</v>
      </c>
      <c r="D134" s="351"/>
      <c r="E134" s="125"/>
      <c r="F134" s="123"/>
      <c r="G134" s="277" t="s">
        <v>2042</v>
      </c>
      <c r="H134" s="277" t="s">
        <v>2042</v>
      </c>
      <c r="I134" s="98"/>
      <c r="J134" s="99"/>
      <c r="K134" s="100"/>
      <c r="L134" s="101"/>
      <c r="M134" s="659"/>
      <c r="N134" s="660"/>
      <c r="O134" s="412" t="s">
        <v>2042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2042</v>
      </c>
      <c r="Y134" s="105" t="s">
        <v>1605</v>
      </c>
      <c r="Z134" s="119">
        <v>0</v>
      </c>
      <c r="AA134" s="79" t="s">
        <v>2042</v>
      </c>
      <c r="AB134" s="79" t="s">
        <v>2042</v>
      </c>
      <c r="AC134" s="79" t="s">
        <v>2042</v>
      </c>
      <c r="AE134" s="88" t="s">
        <v>2305</v>
      </c>
      <c r="AF134" s="88"/>
      <c r="AG134" s="91" t="s">
        <v>2042</v>
      </c>
      <c r="AH134" s="91" t="s">
        <v>2042</v>
      </c>
      <c r="AI134" s="91" t="s">
        <v>2042</v>
      </c>
      <c r="AJ134" s="91" t="s">
        <v>2042</v>
      </c>
      <c r="AK134" s="91" t="s">
        <v>2042</v>
      </c>
      <c r="AL134" s="91" t="s">
        <v>2042</v>
      </c>
      <c r="AM134" s="91" t="s">
        <v>2042</v>
      </c>
      <c r="AN134" s="91" t="s">
        <v>2042</v>
      </c>
      <c r="AO134" s="91" t="s">
        <v>2042</v>
      </c>
      <c r="AP134" s="91" t="s">
        <v>2042</v>
      </c>
      <c r="AQ134" s="91" t="s">
        <v>2042</v>
      </c>
      <c r="AR134" s="91" t="s">
        <v>2042</v>
      </c>
      <c r="AS134" s="91" t="s">
        <v>2042</v>
      </c>
      <c r="AT134" s="91" t="s">
        <v>2042</v>
      </c>
      <c r="AU134" s="91" t="s">
        <v>2042</v>
      </c>
      <c r="AV134" s="91" t="s">
        <v>2042</v>
      </c>
      <c r="AW134" s="91" t="s">
        <v>2042</v>
      </c>
      <c r="AX134" s="91" t="s">
        <v>2042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2042</v>
      </c>
      <c r="D135" s="351"/>
      <c r="E135" s="125"/>
      <c r="F135" s="123"/>
      <c r="G135" s="277" t="s">
        <v>2042</v>
      </c>
      <c r="H135" s="277" t="s">
        <v>2042</v>
      </c>
      <c r="I135" s="98"/>
      <c r="J135" s="99"/>
      <c r="K135" s="100"/>
      <c r="L135" s="101"/>
      <c r="M135" s="659"/>
      <c r="N135" s="660"/>
      <c r="O135" s="412" t="s">
        <v>2042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2042</v>
      </c>
      <c r="Y135" s="105" t="s">
        <v>1605</v>
      </c>
      <c r="Z135" s="119">
        <v>0</v>
      </c>
      <c r="AA135" s="79" t="s">
        <v>2042</v>
      </c>
      <c r="AB135" s="79" t="s">
        <v>2042</v>
      </c>
      <c r="AC135" s="79" t="s">
        <v>2042</v>
      </c>
      <c r="AE135" s="88" t="s">
        <v>2305</v>
      </c>
      <c r="AF135" s="88"/>
      <c r="AG135" s="91" t="s">
        <v>2042</v>
      </c>
      <c r="AH135" s="91" t="s">
        <v>2042</v>
      </c>
      <c r="AI135" s="91" t="s">
        <v>2042</v>
      </c>
      <c r="AJ135" s="91" t="s">
        <v>2042</v>
      </c>
      <c r="AK135" s="91" t="s">
        <v>2042</v>
      </c>
      <c r="AL135" s="91" t="s">
        <v>2042</v>
      </c>
      <c r="AM135" s="91" t="s">
        <v>2042</v>
      </c>
      <c r="AN135" s="91" t="s">
        <v>2042</v>
      </c>
      <c r="AO135" s="91" t="s">
        <v>2042</v>
      </c>
      <c r="AP135" s="91" t="s">
        <v>2042</v>
      </c>
      <c r="AQ135" s="91" t="s">
        <v>2042</v>
      </c>
      <c r="AR135" s="91" t="s">
        <v>2042</v>
      </c>
      <c r="AS135" s="91" t="s">
        <v>2042</v>
      </c>
      <c r="AT135" s="91" t="s">
        <v>2042</v>
      </c>
      <c r="AU135" s="91" t="s">
        <v>2042</v>
      </c>
      <c r="AV135" s="91" t="s">
        <v>2042</v>
      </c>
      <c r="AW135" s="91" t="s">
        <v>2042</v>
      </c>
      <c r="AX135" s="91" t="s">
        <v>2042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2042</v>
      </c>
      <c r="D136" s="351"/>
      <c r="E136" s="125"/>
      <c r="F136" s="123"/>
      <c r="G136" s="277" t="s">
        <v>2042</v>
      </c>
      <c r="H136" s="277" t="s">
        <v>2042</v>
      </c>
      <c r="I136" s="98"/>
      <c r="J136" s="99"/>
      <c r="K136" s="100"/>
      <c r="L136" s="101"/>
      <c r="M136" s="659"/>
      <c r="N136" s="660"/>
      <c r="O136" s="412" t="s">
        <v>2042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2042</v>
      </c>
      <c r="Y136" s="105" t="s">
        <v>1605</v>
      </c>
      <c r="Z136" s="119">
        <v>0</v>
      </c>
      <c r="AA136" s="79" t="s">
        <v>2042</v>
      </c>
      <c r="AB136" s="79" t="s">
        <v>2042</v>
      </c>
      <c r="AC136" s="79" t="s">
        <v>2042</v>
      </c>
      <c r="AE136" s="88" t="s">
        <v>2305</v>
      </c>
      <c r="AF136" s="88"/>
      <c r="AG136" s="91" t="s">
        <v>2042</v>
      </c>
      <c r="AH136" s="91" t="s">
        <v>2042</v>
      </c>
      <c r="AI136" s="91" t="s">
        <v>2042</v>
      </c>
      <c r="AJ136" s="91" t="s">
        <v>2042</v>
      </c>
      <c r="AK136" s="91" t="s">
        <v>2042</v>
      </c>
      <c r="AL136" s="91" t="s">
        <v>2042</v>
      </c>
      <c r="AM136" s="91" t="s">
        <v>2042</v>
      </c>
      <c r="AN136" s="91" t="s">
        <v>2042</v>
      </c>
      <c r="AO136" s="91" t="s">
        <v>2042</v>
      </c>
      <c r="AP136" s="91" t="s">
        <v>2042</v>
      </c>
      <c r="AQ136" s="91" t="s">
        <v>2042</v>
      </c>
      <c r="AR136" s="91" t="s">
        <v>2042</v>
      </c>
      <c r="AS136" s="91" t="s">
        <v>2042</v>
      </c>
      <c r="AT136" s="91" t="s">
        <v>2042</v>
      </c>
      <c r="AU136" s="91" t="s">
        <v>2042</v>
      </c>
      <c r="AV136" s="91" t="s">
        <v>2042</v>
      </c>
      <c r="AW136" s="91" t="s">
        <v>2042</v>
      </c>
      <c r="AX136" s="91" t="s">
        <v>2042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2042</v>
      </c>
      <c r="D137" s="351"/>
      <c r="E137" s="125"/>
      <c r="F137" s="123"/>
      <c r="G137" s="277" t="s">
        <v>2042</v>
      </c>
      <c r="H137" s="277" t="s">
        <v>2042</v>
      </c>
      <c r="I137" s="98"/>
      <c r="J137" s="99"/>
      <c r="K137" s="100"/>
      <c r="L137" s="101"/>
      <c r="M137" s="659"/>
      <c r="N137" s="660"/>
      <c r="O137" s="412" t="s">
        <v>2042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2042</v>
      </c>
      <c r="Y137" s="105" t="s">
        <v>1605</v>
      </c>
      <c r="Z137" s="119">
        <v>0</v>
      </c>
      <c r="AA137" s="79" t="s">
        <v>2042</v>
      </c>
      <c r="AB137" s="79" t="s">
        <v>2042</v>
      </c>
      <c r="AC137" s="79" t="s">
        <v>2042</v>
      </c>
      <c r="AE137" s="88" t="s">
        <v>2305</v>
      </c>
      <c r="AF137" s="88"/>
      <c r="AG137" s="91" t="s">
        <v>2042</v>
      </c>
      <c r="AH137" s="91" t="s">
        <v>2042</v>
      </c>
      <c r="AI137" s="91" t="s">
        <v>2042</v>
      </c>
      <c r="AJ137" s="91" t="s">
        <v>2042</v>
      </c>
      <c r="AK137" s="91" t="s">
        <v>2042</v>
      </c>
      <c r="AL137" s="91" t="s">
        <v>2042</v>
      </c>
      <c r="AM137" s="91" t="s">
        <v>2042</v>
      </c>
      <c r="AN137" s="91" t="s">
        <v>2042</v>
      </c>
      <c r="AO137" s="91" t="s">
        <v>2042</v>
      </c>
      <c r="AP137" s="91" t="s">
        <v>2042</v>
      </c>
      <c r="AQ137" s="91" t="s">
        <v>2042</v>
      </c>
      <c r="AR137" s="91" t="s">
        <v>2042</v>
      </c>
      <c r="AS137" s="91" t="s">
        <v>2042</v>
      </c>
      <c r="AT137" s="91" t="s">
        <v>2042</v>
      </c>
      <c r="AU137" s="91" t="s">
        <v>2042</v>
      </c>
      <c r="AV137" s="91" t="s">
        <v>2042</v>
      </c>
      <c r="AW137" s="91" t="s">
        <v>2042</v>
      </c>
      <c r="AX137" s="91" t="s">
        <v>2042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2042</v>
      </c>
      <c r="D138" s="351"/>
      <c r="E138" s="125"/>
      <c r="F138" s="123"/>
      <c r="G138" s="277" t="s">
        <v>2042</v>
      </c>
      <c r="H138" s="277" t="s">
        <v>2042</v>
      </c>
      <c r="I138" s="98"/>
      <c r="J138" s="99"/>
      <c r="K138" s="100"/>
      <c r="L138" s="101"/>
      <c r="M138" s="659"/>
      <c r="N138" s="660"/>
      <c r="O138" s="412" t="s">
        <v>2042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2042</v>
      </c>
      <c r="Y138" s="105" t="s">
        <v>1605</v>
      </c>
      <c r="Z138" s="119">
        <v>0</v>
      </c>
      <c r="AA138" s="79" t="s">
        <v>2042</v>
      </c>
      <c r="AB138" s="79" t="s">
        <v>2042</v>
      </c>
      <c r="AC138" s="79" t="s">
        <v>2042</v>
      </c>
      <c r="AE138" s="88" t="s">
        <v>2305</v>
      </c>
      <c r="AF138" s="88"/>
      <c r="AG138" s="91" t="s">
        <v>2042</v>
      </c>
      <c r="AH138" s="91" t="s">
        <v>2042</v>
      </c>
      <c r="AI138" s="91" t="s">
        <v>2042</v>
      </c>
      <c r="AJ138" s="91" t="s">
        <v>2042</v>
      </c>
      <c r="AK138" s="91" t="s">
        <v>2042</v>
      </c>
      <c r="AL138" s="91" t="s">
        <v>2042</v>
      </c>
      <c r="AM138" s="91" t="s">
        <v>2042</v>
      </c>
      <c r="AN138" s="91" t="s">
        <v>2042</v>
      </c>
      <c r="AO138" s="91" t="s">
        <v>2042</v>
      </c>
      <c r="AP138" s="91" t="s">
        <v>2042</v>
      </c>
      <c r="AQ138" s="91" t="s">
        <v>2042</v>
      </c>
      <c r="AR138" s="91" t="s">
        <v>2042</v>
      </c>
      <c r="AS138" s="91" t="s">
        <v>2042</v>
      </c>
      <c r="AT138" s="91" t="s">
        <v>2042</v>
      </c>
      <c r="AU138" s="91" t="s">
        <v>2042</v>
      </c>
      <c r="AV138" s="91" t="s">
        <v>2042</v>
      </c>
      <c r="AW138" s="91" t="s">
        <v>2042</v>
      </c>
      <c r="AX138" s="91" t="s">
        <v>2042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1092</v>
      </c>
      <c r="I139" s="393"/>
      <c r="J139" s="297"/>
      <c r="K139" s="398">
        <v>993700</v>
      </c>
      <c r="L139" s="391"/>
      <c r="M139" s="391"/>
      <c r="N139" s="391"/>
      <c r="O139" s="391"/>
      <c r="P139" s="391"/>
      <c r="Q139" s="398">
        <v>1500</v>
      </c>
      <c r="R139" s="96"/>
      <c r="S139" s="97"/>
      <c r="T139" s="264"/>
      <c r="U139" s="398">
        <v>1500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1627</v>
      </c>
      <c r="F143" s="1005" t="s">
        <v>1368</v>
      </c>
      <c r="G143" s="1005" t="s">
        <v>1369</v>
      </c>
      <c r="H143" s="1005" t="s">
        <v>1370</v>
      </c>
      <c r="I143" s="1005" t="s">
        <v>781</v>
      </c>
      <c r="J143" s="1005" t="s">
        <v>782</v>
      </c>
      <c r="K143" s="1005" t="s">
        <v>599</v>
      </c>
      <c r="L143" s="75" t="s">
        <v>1992</v>
      </c>
      <c r="M143" s="81"/>
      <c r="N143" s="81"/>
      <c r="O143" s="76"/>
      <c r="P143" s="323"/>
      <c r="Q143" s="75" t="s">
        <v>685</v>
      </c>
      <c r="R143" s="76"/>
      <c r="S143" s="1005" t="s">
        <v>686</v>
      </c>
      <c r="T143" s="323"/>
      <c r="U143" s="1005" t="s">
        <v>1789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1481</v>
      </c>
      <c r="M144" s="36" t="s">
        <v>1584</v>
      </c>
      <c r="N144" s="36" t="s">
        <v>1482</v>
      </c>
      <c r="O144" s="36" t="s">
        <v>1789</v>
      </c>
      <c r="P144" s="323"/>
      <c r="Q144" s="36" t="s">
        <v>1481</v>
      </c>
      <c r="R144" s="36" t="s">
        <v>1584</v>
      </c>
      <c r="S144" s="1006"/>
      <c r="T144" s="323"/>
      <c r="U144" s="1006"/>
      <c r="V144" s="263"/>
      <c r="Y144" s="79"/>
      <c r="AE144" s="605" t="s">
        <v>2187</v>
      </c>
      <c r="AX144" s="605" t="s">
        <v>2187</v>
      </c>
      <c r="BA144" s="79" t="s">
        <v>1695</v>
      </c>
      <c r="BB144" s="79" t="s">
        <v>1695</v>
      </c>
      <c r="BC144" s="79" t="s">
        <v>1913</v>
      </c>
      <c r="BD144" s="79" t="s">
        <v>1913</v>
      </c>
      <c r="BE144" s="79" t="s">
        <v>1612</v>
      </c>
      <c r="BF144" s="79" t="s">
        <v>1614</v>
      </c>
      <c r="BG144" s="79" t="s">
        <v>1614</v>
      </c>
      <c r="BH144" s="79" t="s">
        <v>1614</v>
      </c>
      <c r="BI144" s="79" t="s">
        <v>1164</v>
      </c>
      <c r="BJ144" s="79" t="s">
        <v>2078</v>
      </c>
      <c r="BK144" s="79" t="s">
        <v>1833</v>
      </c>
      <c r="BL144" s="79" t="s">
        <v>1403</v>
      </c>
      <c r="BM144" s="605" t="s">
        <v>1834</v>
      </c>
      <c r="BN144" s="605" t="s">
        <v>1834</v>
      </c>
      <c r="BO144" s="605" t="s">
        <v>1834</v>
      </c>
      <c r="BP144" s="79" t="s">
        <v>978</v>
      </c>
      <c r="BQ144" s="79" t="s">
        <v>2049</v>
      </c>
      <c r="BR144" s="79" t="s">
        <v>1836</v>
      </c>
      <c r="BS144" s="605" t="s">
        <v>1610</v>
      </c>
      <c r="BT144" s="79" t="s">
        <v>1610</v>
      </c>
      <c r="BU144" s="79" t="s">
        <v>289</v>
      </c>
      <c r="BV144" s="79" t="s">
        <v>1694</v>
      </c>
      <c r="BW144" s="79" t="s">
        <v>1694</v>
      </c>
      <c r="BX144" s="79" t="s">
        <v>1837</v>
      </c>
      <c r="BY144" s="79" t="s">
        <v>1616</v>
      </c>
      <c r="BZ144" s="608" t="s">
        <v>1608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1703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1396</v>
      </c>
      <c r="Y147" s="405" t="s">
        <v>1244</v>
      </c>
      <c r="Z147" s="405" t="s">
        <v>1904</v>
      </c>
      <c r="AA147" s="405" t="s">
        <v>156</v>
      </c>
      <c r="AB147" s="405" t="s">
        <v>1607</v>
      </c>
      <c r="AC147" s="405" t="s">
        <v>1696</v>
      </c>
      <c r="AE147" s="405" t="s">
        <v>882</v>
      </c>
      <c r="AF147" s="90"/>
      <c r="AG147" s="409" t="s">
        <v>1778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883</v>
      </c>
      <c r="BB147" s="384">
        <v>0.05</v>
      </c>
      <c r="BC147" s="79" t="s">
        <v>1906</v>
      </c>
      <c r="BD147" s="384"/>
      <c r="BE147" s="79" t="s">
        <v>1703</v>
      </c>
      <c r="BF147" s="79" t="s">
        <v>1907</v>
      </c>
      <c r="BG147" s="79" t="s">
        <v>1907</v>
      </c>
      <c r="BH147" s="79" t="s">
        <v>1907</v>
      </c>
      <c r="BI147" s="79" t="s">
        <v>1800</v>
      </c>
      <c r="BJ147" s="79" t="s">
        <v>519</v>
      </c>
      <c r="BK147" s="79" t="s">
        <v>1777</v>
      </c>
      <c r="BL147" s="79" t="s">
        <v>1706</v>
      </c>
      <c r="BM147" s="605" t="s">
        <v>1607</v>
      </c>
      <c r="BN147" s="605" t="s">
        <v>1696</v>
      </c>
      <c r="BO147" s="605" t="s">
        <v>2189</v>
      </c>
      <c r="BP147" s="79" t="s">
        <v>1709</v>
      </c>
      <c r="BQ147" s="79" t="s">
        <v>1710</v>
      </c>
      <c r="BR147" s="79" t="s">
        <v>1783</v>
      </c>
      <c r="BS147" s="605" t="s">
        <v>2105</v>
      </c>
      <c r="BT147" s="79" t="s">
        <v>600</v>
      </c>
      <c r="BU147" s="79" t="s">
        <v>1779</v>
      </c>
      <c r="BV147" s="79" t="s">
        <v>520</v>
      </c>
      <c r="BW147" s="79" t="s">
        <v>520</v>
      </c>
      <c r="BX147" s="79" t="s">
        <v>521</v>
      </c>
      <c r="BY147" s="79" t="s">
        <v>521</v>
      </c>
      <c r="BZ147" s="608" t="s">
        <v>2186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1193</v>
      </c>
      <c r="F148" s="13" t="s">
        <v>1193</v>
      </c>
      <c r="G148" s="13"/>
      <c r="H148" s="13"/>
      <c r="I148" s="13"/>
      <c r="J148" s="84" t="s">
        <v>1282</v>
      </c>
      <c r="K148" s="13" t="s">
        <v>1024</v>
      </c>
      <c r="L148" s="13" t="s">
        <v>2052</v>
      </c>
      <c r="M148" s="13" t="s">
        <v>2052</v>
      </c>
      <c r="N148" s="13" t="s">
        <v>2052</v>
      </c>
      <c r="O148" s="13" t="s">
        <v>2052</v>
      </c>
      <c r="P148" s="264"/>
      <c r="Q148" s="13" t="s">
        <v>1024</v>
      </c>
      <c r="R148" s="13" t="s">
        <v>1024</v>
      </c>
      <c r="S148" s="13" t="s">
        <v>1024</v>
      </c>
      <c r="T148" s="264"/>
      <c r="U148" s="13" t="s">
        <v>1024</v>
      </c>
      <c r="V148" s="263"/>
      <c r="X148" s="405"/>
      <c r="Y148" s="405" t="s">
        <v>1402</v>
      </c>
      <c r="Z148" s="405" t="s">
        <v>1905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145</v>
      </c>
      <c r="BB148" s="79" t="s">
        <v>1903</v>
      </c>
      <c r="BC148" s="79" t="s">
        <v>891</v>
      </c>
      <c r="BD148" s="79" t="s">
        <v>891</v>
      </c>
      <c r="BE148" s="79" t="s">
        <v>1903</v>
      </c>
      <c r="BF148" s="79" t="s">
        <v>1908</v>
      </c>
      <c r="BG148" s="79" t="s">
        <v>1775</v>
      </c>
      <c r="BH148" s="79" t="s">
        <v>1903</v>
      </c>
      <c r="BI148" s="79" t="s">
        <v>1903</v>
      </c>
      <c r="BJ148" s="79" t="s">
        <v>891</v>
      </c>
      <c r="BK148" s="79" t="s">
        <v>1705</v>
      </c>
      <c r="BL148" s="79" t="s">
        <v>1903</v>
      </c>
      <c r="BM148" s="605"/>
      <c r="BN148" s="605" t="s">
        <v>1708</v>
      </c>
      <c r="BO148" s="605" t="s">
        <v>1903</v>
      </c>
      <c r="BP148" s="79" t="s">
        <v>1903</v>
      </c>
      <c r="BQ148" s="79" t="s">
        <v>1782</v>
      </c>
      <c r="BR148" s="79" t="s">
        <v>1784</v>
      </c>
      <c r="BS148" s="605" t="s">
        <v>2106</v>
      </c>
      <c r="BT148" s="79" t="s">
        <v>1801</v>
      </c>
      <c r="BU148" s="79" t="s">
        <v>891</v>
      </c>
      <c r="BV148" s="79" t="s">
        <v>891</v>
      </c>
      <c r="BW148" s="79" t="s">
        <v>891</v>
      </c>
      <c r="BX148" s="88" t="s">
        <v>891</v>
      </c>
      <c r="BY148" s="88" t="s">
        <v>891</v>
      </c>
      <c r="BZ148" s="608" t="s">
        <v>2114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320</v>
      </c>
      <c r="F149" s="415" t="s">
        <v>2164</v>
      </c>
      <c r="G149" s="416" t="s">
        <v>163</v>
      </c>
      <c r="H149" s="402"/>
      <c r="I149" s="417"/>
      <c r="J149" s="418" t="s">
        <v>163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2324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1179</v>
      </c>
      <c r="D150" s="351"/>
      <c r="E150" s="394" t="s">
        <v>1629</v>
      </c>
      <c r="F150" s="395">
        <v>0</v>
      </c>
      <c r="G150" s="277" t="s">
        <v>1609</v>
      </c>
      <c r="H150" s="277" t="s">
        <v>1752</v>
      </c>
      <c r="I150" s="396">
        <v>1</v>
      </c>
      <c r="J150" s="397">
        <v>1</v>
      </c>
      <c r="K150" s="100">
        <v>0</v>
      </c>
      <c r="L150" s="101">
        <v>4.3300000000000001E-4</v>
      </c>
      <c r="M150" s="657"/>
      <c r="N150" s="658"/>
      <c r="O150" s="412">
        <v>4.3300000000000001E-4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1179</v>
      </c>
      <c r="Y150" s="103" t="s">
        <v>369</v>
      </c>
      <c r="Z150" s="118">
        <v>0</v>
      </c>
      <c r="AA150" s="79" t="s">
        <v>1608</v>
      </c>
      <c r="AB150" s="79" t="s">
        <v>1608</v>
      </c>
      <c r="AC150" s="79" t="s">
        <v>2078</v>
      </c>
      <c r="AE150" s="88" t="s">
        <v>2305</v>
      </c>
      <c r="AF150" s="88"/>
      <c r="AG150" s="91" t="s">
        <v>2042</v>
      </c>
      <c r="AH150" s="91" t="s">
        <v>2042</v>
      </c>
      <c r="AI150" s="91" t="s">
        <v>2042</v>
      </c>
      <c r="AJ150" s="91" t="s">
        <v>2042</v>
      </c>
      <c r="AK150" s="91" t="s">
        <v>2042</v>
      </c>
      <c r="AL150" s="91" t="s">
        <v>2042</v>
      </c>
      <c r="AM150" s="91" t="s">
        <v>2042</v>
      </c>
      <c r="AN150" s="91" t="s">
        <v>2042</v>
      </c>
      <c r="AO150" s="91" t="s">
        <v>2042</v>
      </c>
      <c r="AP150" s="91" t="s">
        <v>2042</v>
      </c>
      <c r="AQ150" s="91" t="s">
        <v>2042</v>
      </c>
      <c r="AR150" s="91" t="s">
        <v>2042</v>
      </c>
      <c r="AS150" s="91" t="s">
        <v>2042</v>
      </c>
      <c r="AT150" s="91" t="s">
        <v>2042</v>
      </c>
      <c r="AU150" s="91" t="s">
        <v>2042</v>
      </c>
      <c r="AV150" s="91" t="s">
        <v>2042</v>
      </c>
      <c r="AW150" s="91" t="s">
        <v>2042</v>
      </c>
      <c r="AX150" s="91" t="s">
        <v>2042</v>
      </c>
      <c r="AY150" s="383"/>
      <c r="AZ150" s="88"/>
      <c r="BA150" s="88">
        <v>4.3300000000000001E-4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204</v>
      </c>
      <c r="D151" s="351"/>
      <c r="E151" s="125" t="s">
        <v>1631</v>
      </c>
      <c r="F151" s="123">
        <v>0</v>
      </c>
      <c r="G151" s="277" t="s">
        <v>1613</v>
      </c>
      <c r="H151" s="277" t="s">
        <v>1752</v>
      </c>
      <c r="I151" s="98">
        <v>1.8</v>
      </c>
      <c r="J151" s="99">
        <v>1</v>
      </c>
      <c r="K151" s="100">
        <v>18230210</v>
      </c>
      <c r="L151" s="101">
        <v>7.7939999999999997E-4</v>
      </c>
      <c r="M151" s="659"/>
      <c r="N151" s="660"/>
      <c r="O151" s="412">
        <v>7.7939999999999997E-4</v>
      </c>
      <c r="P151" s="391"/>
      <c r="Q151" s="277">
        <v>14209</v>
      </c>
      <c r="R151" s="95"/>
      <c r="S151" s="41"/>
      <c r="T151" s="264"/>
      <c r="U151" s="379">
        <v>14209</v>
      </c>
      <c r="V151" s="263"/>
      <c r="W151" s="5"/>
      <c r="X151" s="104" t="s">
        <v>204</v>
      </c>
      <c r="Y151" s="105" t="s">
        <v>483</v>
      </c>
      <c r="Z151" s="119">
        <v>32814378</v>
      </c>
      <c r="AA151" s="79" t="s">
        <v>1612</v>
      </c>
      <c r="AB151" s="79" t="s">
        <v>1612</v>
      </c>
      <c r="AC151" s="79" t="s">
        <v>2078</v>
      </c>
      <c r="AE151" s="88" t="s">
        <v>2305</v>
      </c>
      <c r="AF151" s="88"/>
      <c r="AG151" s="91" t="s">
        <v>2042</v>
      </c>
      <c r="AH151" s="91" t="s">
        <v>2042</v>
      </c>
      <c r="AI151" s="91" t="s">
        <v>2042</v>
      </c>
      <c r="AJ151" s="91" t="s">
        <v>2042</v>
      </c>
      <c r="AK151" s="91" t="s">
        <v>2042</v>
      </c>
      <c r="AL151" s="91" t="s">
        <v>2042</v>
      </c>
      <c r="AM151" s="91" t="s">
        <v>2042</v>
      </c>
      <c r="AN151" s="91" t="s">
        <v>2042</v>
      </c>
      <c r="AO151" s="91" t="s">
        <v>2042</v>
      </c>
      <c r="AP151" s="91" t="s">
        <v>2042</v>
      </c>
      <c r="AQ151" s="91" t="s">
        <v>2042</v>
      </c>
      <c r="AR151" s="91" t="s">
        <v>2042</v>
      </c>
      <c r="AS151" s="91" t="s">
        <v>2042</v>
      </c>
      <c r="AT151" s="91" t="s">
        <v>2042</v>
      </c>
      <c r="AU151" s="91" t="s">
        <v>2042</v>
      </c>
      <c r="AV151" s="91" t="s">
        <v>2042</v>
      </c>
      <c r="AW151" s="91" t="s">
        <v>2042</v>
      </c>
      <c r="AX151" s="91" t="s">
        <v>2042</v>
      </c>
      <c r="AY151" s="383"/>
      <c r="AZ151" s="88"/>
      <c r="BA151" s="88">
        <v>7.7940000000000008E-4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205</v>
      </c>
      <c r="D152" s="351"/>
      <c r="E152" s="125" t="s">
        <v>1715</v>
      </c>
      <c r="F152" s="123">
        <v>0</v>
      </c>
      <c r="G152" s="277" t="s">
        <v>1613</v>
      </c>
      <c r="H152" s="277" t="s">
        <v>1678</v>
      </c>
      <c r="I152" s="98">
        <v>1.8</v>
      </c>
      <c r="J152" s="99">
        <v>1</v>
      </c>
      <c r="K152" s="100">
        <v>4230900</v>
      </c>
      <c r="L152" s="101">
        <v>7.7939999999999997E-4</v>
      </c>
      <c r="M152" s="659"/>
      <c r="N152" s="660"/>
      <c r="O152" s="412">
        <v>7.7939999999999997E-4</v>
      </c>
      <c r="P152" s="391"/>
      <c r="Q152" s="277">
        <v>3298</v>
      </c>
      <c r="R152" s="95"/>
      <c r="S152" s="41"/>
      <c r="T152" s="264"/>
      <c r="U152" s="379">
        <v>3298</v>
      </c>
      <c r="V152" s="263"/>
      <c r="W152" s="5"/>
      <c r="X152" s="104" t="s">
        <v>205</v>
      </c>
      <c r="Y152" s="105" t="s">
        <v>155</v>
      </c>
      <c r="Z152" s="119">
        <v>7615620</v>
      </c>
      <c r="AA152" s="79" t="s">
        <v>1612</v>
      </c>
      <c r="AB152" s="79" t="s">
        <v>1612</v>
      </c>
      <c r="AC152" s="79" t="s">
        <v>1833</v>
      </c>
      <c r="AE152" s="88" t="s">
        <v>2305</v>
      </c>
      <c r="AF152" s="88"/>
      <c r="AG152" s="91" t="s">
        <v>2042</v>
      </c>
      <c r="AH152" s="91" t="s">
        <v>2042</v>
      </c>
      <c r="AI152" s="91" t="s">
        <v>2042</v>
      </c>
      <c r="AJ152" s="91" t="s">
        <v>2042</v>
      </c>
      <c r="AK152" s="91" t="s">
        <v>2042</v>
      </c>
      <c r="AL152" s="91" t="s">
        <v>2042</v>
      </c>
      <c r="AM152" s="91" t="s">
        <v>2042</v>
      </c>
      <c r="AN152" s="91" t="s">
        <v>2042</v>
      </c>
      <c r="AO152" s="91" t="s">
        <v>2042</v>
      </c>
      <c r="AP152" s="91" t="s">
        <v>2042</v>
      </c>
      <c r="AQ152" s="91" t="s">
        <v>2042</v>
      </c>
      <c r="AR152" s="91" t="s">
        <v>2042</v>
      </c>
      <c r="AS152" s="91" t="s">
        <v>2042</v>
      </c>
      <c r="AT152" s="91" t="s">
        <v>2042</v>
      </c>
      <c r="AU152" s="91" t="s">
        <v>2042</v>
      </c>
      <c r="AV152" s="91" t="s">
        <v>2042</v>
      </c>
      <c r="AW152" s="91" t="s">
        <v>2042</v>
      </c>
      <c r="AX152" s="91" t="s">
        <v>2042</v>
      </c>
      <c r="AY152" s="383"/>
      <c r="AZ152" s="88"/>
      <c r="BA152" s="88">
        <v>7.7940000000000008E-4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2272</v>
      </c>
      <c r="D153" s="351"/>
      <c r="E153" s="125" t="s">
        <v>1632</v>
      </c>
      <c r="F153" s="123">
        <v>0</v>
      </c>
      <c r="G153" s="277" t="s">
        <v>1613</v>
      </c>
      <c r="H153" s="277" t="s">
        <v>2029</v>
      </c>
      <c r="I153" s="98">
        <v>1.8</v>
      </c>
      <c r="J153" s="99">
        <v>0.7</v>
      </c>
      <c r="K153" s="100">
        <v>108000</v>
      </c>
      <c r="L153" s="101">
        <v>5.4560000000000003E-4</v>
      </c>
      <c r="M153" s="659"/>
      <c r="N153" s="660"/>
      <c r="O153" s="412">
        <v>5.4560000000000003E-4</v>
      </c>
      <c r="P153" s="391"/>
      <c r="Q153" s="277">
        <v>59</v>
      </c>
      <c r="R153" s="95"/>
      <c r="S153" s="41"/>
      <c r="T153" s="264"/>
      <c r="U153" s="379">
        <v>59</v>
      </c>
      <c r="V153" s="263"/>
      <c r="W153" s="5"/>
      <c r="X153" s="104" t="s">
        <v>2272</v>
      </c>
      <c r="Y153" s="105" t="s">
        <v>179</v>
      </c>
      <c r="Z153" s="119">
        <v>136080</v>
      </c>
      <c r="AA153" s="79" t="s">
        <v>1612</v>
      </c>
      <c r="AB153" s="79" t="s">
        <v>1612</v>
      </c>
      <c r="AC153" s="79" t="s">
        <v>290</v>
      </c>
      <c r="AE153" s="88" t="s">
        <v>2305</v>
      </c>
      <c r="AF153" s="88"/>
      <c r="AG153" s="91" t="s">
        <v>2042</v>
      </c>
      <c r="AH153" s="91" t="s">
        <v>2042</v>
      </c>
      <c r="AI153" s="91" t="s">
        <v>2042</v>
      </c>
      <c r="AJ153" s="91" t="s">
        <v>2042</v>
      </c>
      <c r="AK153" s="91" t="s">
        <v>2042</v>
      </c>
      <c r="AL153" s="91" t="s">
        <v>2042</v>
      </c>
      <c r="AM153" s="91" t="s">
        <v>2042</v>
      </c>
      <c r="AN153" s="91" t="s">
        <v>2042</v>
      </c>
      <c r="AO153" s="91" t="s">
        <v>2042</v>
      </c>
      <c r="AP153" s="91" t="s">
        <v>2042</v>
      </c>
      <c r="AQ153" s="91" t="s">
        <v>2042</v>
      </c>
      <c r="AR153" s="91" t="s">
        <v>2042</v>
      </c>
      <c r="AS153" s="91" t="s">
        <v>2042</v>
      </c>
      <c r="AT153" s="91" t="s">
        <v>2042</v>
      </c>
      <c r="AU153" s="91" t="s">
        <v>2042</v>
      </c>
      <c r="AV153" s="91" t="s">
        <v>2042</v>
      </c>
      <c r="AW153" s="91" t="s">
        <v>2042</v>
      </c>
      <c r="AX153" s="91" t="s">
        <v>2042</v>
      </c>
      <c r="AY153" s="383"/>
      <c r="AZ153" s="88"/>
      <c r="BA153" s="88">
        <v>5.4558000000000004E-4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2042</v>
      </c>
      <c r="D154" s="351"/>
      <c r="E154" s="125"/>
      <c r="F154" s="123"/>
      <c r="G154" s="277" t="s">
        <v>2042</v>
      </c>
      <c r="H154" s="277" t="s">
        <v>2042</v>
      </c>
      <c r="I154" s="98"/>
      <c r="J154" s="99"/>
      <c r="K154" s="100"/>
      <c r="L154" s="101"/>
      <c r="M154" s="659"/>
      <c r="N154" s="660"/>
      <c r="O154" s="412" t="s">
        <v>2042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2042</v>
      </c>
      <c r="Y154" s="105" t="s">
        <v>1605</v>
      </c>
      <c r="Z154" s="119">
        <v>0</v>
      </c>
      <c r="AA154" s="79" t="s">
        <v>2042</v>
      </c>
      <c r="AB154" s="79" t="s">
        <v>2042</v>
      </c>
      <c r="AC154" s="79" t="s">
        <v>2042</v>
      </c>
      <c r="AE154" s="88" t="s">
        <v>2305</v>
      </c>
      <c r="AF154" s="88"/>
      <c r="AG154" s="91" t="s">
        <v>2042</v>
      </c>
      <c r="AH154" s="91" t="s">
        <v>2042</v>
      </c>
      <c r="AI154" s="91" t="s">
        <v>2042</v>
      </c>
      <c r="AJ154" s="91" t="s">
        <v>2042</v>
      </c>
      <c r="AK154" s="91" t="s">
        <v>2042</v>
      </c>
      <c r="AL154" s="91" t="s">
        <v>2042</v>
      </c>
      <c r="AM154" s="91" t="s">
        <v>2042</v>
      </c>
      <c r="AN154" s="91" t="s">
        <v>2042</v>
      </c>
      <c r="AO154" s="91" t="s">
        <v>2042</v>
      </c>
      <c r="AP154" s="91" t="s">
        <v>2042</v>
      </c>
      <c r="AQ154" s="91" t="s">
        <v>2042</v>
      </c>
      <c r="AR154" s="91" t="s">
        <v>2042</v>
      </c>
      <c r="AS154" s="91" t="s">
        <v>2042</v>
      </c>
      <c r="AT154" s="91" t="s">
        <v>2042</v>
      </c>
      <c r="AU154" s="91" t="s">
        <v>2042</v>
      </c>
      <c r="AV154" s="91" t="s">
        <v>2042</v>
      </c>
      <c r="AW154" s="91" t="s">
        <v>2042</v>
      </c>
      <c r="AX154" s="91" t="s">
        <v>2042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2042</v>
      </c>
      <c r="D155" s="351"/>
      <c r="E155" s="125"/>
      <c r="F155" s="123"/>
      <c r="G155" s="277" t="s">
        <v>2042</v>
      </c>
      <c r="H155" s="277" t="s">
        <v>2042</v>
      </c>
      <c r="I155" s="98"/>
      <c r="J155" s="99"/>
      <c r="K155" s="100"/>
      <c r="L155" s="101"/>
      <c r="M155" s="659"/>
      <c r="N155" s="660"/>
      <c r="O155" s="412" t="s">
        <v>2042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2042</v>
      </c>
      <c r="Y155" s="105" t="s">
        <v>1605</v>
      </c>
      <c r="Z155" s="119">
        <v>0</v>
      </c>
      <c r="AA155" s="79" t="s">
        <v>2042</v>
      </c>
      <c r="AB155" s="79" t="s">
        <v>2042</v>
      </c>
      <c r="AC155" s="79" t="s">
        <v>2042</v>
      </c>
      <c r="AE155" s="88" t="s">
        <v>2305</v>
      </c>
      <c r="AF155" s="88"/>
      <c r="AG155" s="91" t="s">
        <v>2042</v>
      </c>
      <c r="AH155" s="91" t="s">
        <v>2042</v>
      </c>
      <c r="AI155" s="91" t="s">
        <v>2042</v>
      </c>
      <c r="AJ155" s="91" t="s">
        <v>2042</v>
      </c>
      <c r="AK155" s="91" t="s">
        <v>2042</v>
      </c>
      <c r="AL155" s="91" t="s">
        <v>2042</v>
      </c>
      <c r="AM155" s="91" t="s">
        <v>2042</v>
      </c>
      <c r="AN155" s="91" t="s">
        <v>2042</v>
      </c>
      <c r="AO155" s="91" t="s">
        <v>2042</v>
      </c>
      <c r="AP155" s="91" t="s">
        <v>2042</v>
      </c>
      <c r="AQ155" s="91" t="s">
        <v>2042</v>
      </c>
      <c r="AR155" s="91" t="s">
        <v>2042</v>
      </c>
      <c r="AS155" s="91" t="s">
        <v>2042</v>
      </c>
      <c r="AT155" s="91" t="s">
        <v>2042</v>
      </c>
      <c r="AU155" s="91" t="s">
        <v>2042</v>
      </c>
      <c r="AV155" s="91" t="s">
        <v>2042</v>
      </c>
      <c r="AW155" s="91" t="s">
        <v>2042</v>
      </c>
      <c r="AX155" s="91" t="s">
        <v>2042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2042</v>
      </c>
      <c r="D156" s="351"/>
      <c r="E156" s="125"/>
      <c r="F156" s="123"/>
      <c r="G156" s="277" t="s">
        <v>2042</v>
      </c>
      <c r="H156" s="277" t="s">
        <v>2042</v>
      </c>
      <c r="I156" s="98"/>
      <c r="J156" s="99"/>
      <c r="K156" s="100"/>
      <c r="L156" s="101"/>
      <c r="M156" s="659"/>
      <c r="N156" s="660"/>
      <c r="O156" s="412" t="s">
        <v>2042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2042</v>
      </c>
      <c r="Y156" s="105" t="s">
        <v>1605</v>
      </c>
      <c r="Z156" s="119">
        <v>0</v>
      </c>
      <c r="AA156" s="79" t="s">
        <v>2042</v>
      </c>
      <c r="AB156" s="79" t="s">
        <v>2042</v>
      </c>
      <c r="AC156" s="79" t="s">
        <v>2042</v>
      </c>
      <c r="AE156" s="88" t="s">
        <v>2305</v>
      </c>
      <c r="AF156" s="88"/>
      <c r="AG156" s="91" t="s">
        <v>2042</v>
      </c>
      <c r="AH156" s="91" t="s">
        <v>2042</v>
      </c>
      <c r="AI156" s="91" t="s">
        <v>2042</v>
      </c>
      <c r="AJ156" s="91" t="s">
        <v>2042</v>
      </c>
      <c r="AK156" s="91" t="s">
        <v>2042</v>
      </c>
      <c r="AL156" s="91" t="s">
        <v>2042</v>
      </c>
      <c r="AM156" s="91" t="s">
        <v>2042</v>
      </c>
      <c r="AN156" s="91" t="s">
        <v>2042</v>
      </c>
      <c r="AO156" s="91" t="s">
        <v>2042</v>
      </c>
      <c r="AP156" s="91" t="s">
        <v>2042</v>
      </c>
      <c r="AQ156" s="91" t="s">
        <v>2042</v>
      </c>
      <c r="AR156" s="91" t="s">
        <v>2042</v>
      </c>
      <c r="AS156" s="91" t="s">
        <v>2042</v>
      </c>
      <c r="AT156" s="91" t="s">
        <v>2042</v>
      </c>
      <c r="AU156" s="91" t="s">
        <v>2042</v>
      </c>
      <c r="AV156" s="91" t="s">
        <v>2042</v>
      </c>
      <c r="AW156" s="91" t="s">
        <v>2042</v>
      </c>
      <c r="AX156" s="91" t="s">
        <v>2042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2042</v>
      </c>
      <c r="D157" s="351"/>
      <c r="E157" s="125"/>
      <c r="F157" s="123"/>
      <c r="G157" s="277" t="s">
        <v>2042</v>
      </c>
      <c r="H157" s="277" t="s">
        <v>2042</v>
      </c>
      <c r="I157" s="98"/>
      <c r="J157" s="99"/>
      <c r="K157" s="100"/>
      <c r="L157" s="101"/>
      <c r="M157" s="659"/>
      <c r="N157" s="660"/>
      <c r="O157" s="412" t="s">
        <v>2042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2042</v>
      </c>
      <c r="Y157" s="105" t="s">
        <v>1605</v>
      </c>
      <c r="Z157" s="119">
        <v>0</v>
      </c>
      <c r="AA157" s="79" t="s">
        <v>2042</v>
      </c>
      <c r="AB157" s="79" t="s">
        <v>2042</v>
      </c>
      <c r="AC157" s="79" t="s">
        <v>2042</v>
      </c>
      <c r="AE157" s="88" t="s">
        <v>2305</v>
      </c>
      <c r="AF157" s="88"/>
      <c r="AG157" s="91" t="s">
        <v>2042</v>
      </c>
      <c r="AH157" s="91" t="s">
        <v>2042</v>
      </c>
      <c r="AI157" s="91" t="s">
        <v>2042</v>
      </c>
      <c r="AJ157" s="91" t="s">
        <v>2042</v>
      </c>
      <c r="AK157" s="91" t="s">
        <v>2042</v>
      </c>
      <c r="AL157" s="91" t="s">
        <v>2042</v>
      </c>
      <c r="AM157" s="91" t="s">
        <v>2042</v>
      </c>
      <c r="AN157" s="91" t="s">
        <v>2042</v>
      </c>
      <c r="AO157" s="91" t="s">
        <v>2042</v>
      </c>
      <c r="AP157" s="91" t="s">
        <v>2042</v>
      </c>
      <c r="AQ157" s="91" t="s">
        <v>2042</v>
      </c>
      <c r="AR157" s="91" t="s">
        <v>2042</v>
      </c>
      <c r="AS157" s="91" t="s">
        <v>2042</v>
      </c>
      <c r="AT157" s="91" t="s">
        <v>2042</v>
      </c>
      <c r="AU157" s="91" t="s">
        <v>2042</v>
      </c>
      <c r="AV157" s="91" t="s">
        <v>2042</v>
      </c>
      <c r="AW157" s="91" t="s">
        <v>2042</v>
      </c>
      <c r="AX157" s="91" t="s">
        <v>2042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2042</v>
      </c>
      <c r="D158" s="351"/>
      <c r="E158" s="125"/>
      <c r="F158" s="123"/>
      <c r="G158" s="277" t="s">
        <v>2042</v>
      </c>
      <c r="H158" s="277" t="s">
        <v>2042</v>
      </c>
      <c r="I158" s="98"/>
      <c r="J158" s="99"/>
      <c r="K158" s="100"/>
      <c r="L158" s="101"/>
      <c r="M158" s="659"/>
      <c r="N158" s="660"/>
      <c r="O158" s="412" t="s">
        <v>2042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2042</v>
      </c>
      <c r="Y158" s="105" t="s">
        <v>1605</v>
      </c>
      <c r="Z158" s="119">
        <v>0</v>
      </c>
      <c r="AA158" s="79" t="s">
        <v>2042</v>
      </c>
      <c r="AB158" s="79" t="s">
        <v>2042</v>
      </c>
      <c r="AC158" s="79" t="s">
        <v>2042</v>
      </c>
      <c r="AE158" s="88" t="s">
        <v>2305</v>
      </c>
      <c r="AF158" s="88"/>
      <c r="AG158" s="91" t="s">
        <v>2042</v>
      </c>
      <c r="AH158" s="91" t="s">
        <v>2042</v>
      </c>
      <c r="AI158" s="91" t="s">
        <v>2042</v>
      </c>
      <c r="AJ158" s="91" t="s">
        <v>2042</v>
      </c>
      <c r="AK158" s="91" t="s">
        <v>2042</v>
      </c>
      <c r="AL158" s="91" t="s">
        <v>2042</v>
      </c>
      <c r="AM158" s="91" t="s">
        <v>2042</v>
      </c>
      <c r="AN158" s="91" t="s">
        <v>2042</v>
      </c>
      <c r="AO158" s="91" t="s">
        <v>2042</v>
      </c>
      <c r="AP158" s="91" t="s">
        <v>2042</v>
      </c>
      <c r="AQ158" s="91" t="s">
        <v>2042</v>
      </c>
      <c r="AR158" s="91" t="s">
        <v>2042</v>
      </c>
      <c r="AS158" s="91" t="s">
        <v>2042</v>
      </c>
      <c r="AT158" s="91" t="s">
        <v>2042</v>
      </c>
      <c r="AU158" s="91" t="s">
        <v>2042</v>
      </c>
      <c r="AV158" s="91" t="s">
        <v>2042</v>
      </c>
      <c r="AW158" s="91" t="s">
        <v>2042</v>
      </c>
      <c r="AX158" s="91" t="s">
        <v>2042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2042</v>
      </c>
      <c r="D159" s="351"/>
      <c r="E159" s="125"/>
      <c r="F159" s="123"/>
      <c r="G159" s="277" t="s">
        <v>2042</v>
      </c>
      <c r="H159" s="277" t="s">
        <v>2042</v>
      </c>
      <c r="I159" s="98"/>
      <c r="J159" s="99"/>
      <c r="K159" s="100"/>
      <c r="L159" s="101"/>
      <c r="M159" s="659"/>
      <c r="N159" s="660"/>
      <c r="O159" s="412" t="s">
        <v>2042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2042</v>
      </c>
      <c r="Y159" s="105" t="s">
        <v>1605</v>
      </c>
      <c r="Z159" s="119">
        <v>0</v>
      </c>
      <c r="AA159" s="79" t="s">
        <v>2042</v>
      </c>
      <c r="AB159" s="79" t="s">
        <v>2042</v>
      </c>
      <c r="AC159" s="79" t="s">
        <v>2042</v>
      </c>
      <c r="AE159" s="88" t="s">
        <v>2305</v>
      </c>
      <c r="AF159" s="88"/>
      <c r="AG159" s="91" t="s">
        <v>2042</v>
      </c>
      <c r="AH159" s="91" t="s">
        <v>2042</v>
      </c>
      <c r="AI159" s="91" t="s">
        <v>2042</v>
      </c>
      <c r="AJ159" s="91" t="s">
        <v>2042</v>
      </c>
      <c r="AK159" s="91" t="s">
        <v>2042</v>
      </c>
      <c r="AL159" s="91" t="s">
        <v>2042</v>
      </c>
      <c r="AM159" s="91" t="s">
        <v>2042</v>
      </c>
      <c r="AN159" s="91" t="s">
        <v>2042</v>
      </c>
      <c r="AO159" s="91" t="s">
        <v>2042</v>
      </c>
      <c r="AP159" s="91" t="s">
        <v>2042</v>
      </c>
      <c r="AQ159" s="91" t="s">
        <v>2042</v>
      </c>
      <c r="AR159" s="91" t="s">
        <v>2042</v>
      </c>
      <c r="AS159" s="91" t="s">
        <v>2042</v>
      </c>
      <c r="AT159" s="91" t="s">
        <v>2042</v>
      </c>
      <c r="AU159" s="91" t="s">
        <v>2042</v>
      </c>
      <c r="AV159" s="91" t="s">
        <v>2042</v>
      </c>
      <c r="AW159" s="91" t="s">
        <v>2042</v>
      </c>
      <c r="AX159" s="91" t="s">
        <v>2042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2042</v>
      </c>
      <c r="D160" s="351"/>
      <c r="E160" s="125"/>
      <c r="F160" s="123"/>
      <c r="G160" s="277" t="s">
        <v>2042</v>
      </c>
      <c r="H160" s="277" t="s">
        <v>2042</v>
      </c>
      <c r="I160" s="98"/>
      <c r="J160" s="99"/>
      <c r="K160" s="100"/>
      <c r="L160" s="101"/>
      <c r="M160" s="659"/>
      <c r="N160" s="660"/>
      <c r="O160" s="412" t="s">
        <v>2042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2042</v>
      </c>
      <c r="Y160" s="105" t="s">
        <v>1605</v>
      </c>
      <c r="Z160" s="119">
        <v>0</v>
      </c>
      <c r="AA160" s="79" t="s">
        <v>2042</v>
      </c>
      <c r="AB160" s="79" t="s">
        <v>2042</v>
      </c>
      <c r="AC160" s="79" t="s">
        <v>2042</v>
      </c>
      <c r="AE160" s="88" t="s">
        <v>2305</v>
      </c>
      <c r="AF160" s="88"/>
      <c r="AG160" s="91" t="s">
        <v>2042</v>
      </c>
      <c r="AH160" s="91" t="s">
        <v>2042</v>
      </c>
      <c r="AI160" s="91" t="s">
        <v>2042</v>
      </c>
      <c r="AJ160" s="91" t="s">
        <v>2042</v>
      </c>
      <c r="AK160" s="91" t="s">
        <v>2042</v>
      </c>
      <c r="AL160" s="91" t="s">
        <v>2042</v>
      </c>
      <c r="AM160" s="91" t="s">
        <v>2042</v>
      </c>
      <c r="AN160" s="91" t="s">
        <v>2042</v>
      </c>
      <c r="AO160" s="91" t="s">
        <v>2042</v>
      </c>
      <c r="AP160" s="91" t="s">
        <v>2042</v>
      </c>
      <c r="AQ160" s="91" t="s">
        <v>2042</v>
      </c>
      <c r="AR160" s="91" t="s">
        <v>2042</v>
      </c>
      <c r="AS160" s="91" t="s">
        <v>2042</v>
      </c>
      <c r="AT160" s="91" t="s">
        <v>2042</v>
      </c>
      <c r="AU160" s="91" t="s">
        <v>2042</v>
      </c>
      <c r="AV160" s="91" t="s">
        <v>2042</v>
      </c>
      <c r="AW160" s="91" t="s">
        <v>2042</v>
      </c>
      <c r="AX160" s="91" t="s">
        <v>2042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2042</v>
      </c>
      <c r="D161" s="351"/>
      <c r="E161" s="125"/>
      <c r="F161" s="123"/>
      <c r="G161" s="277" t="s">
        <v>2042</v>
      </c>
      <c r="H161" s="277" t="s">
        <v>2042</v>
      </c>
      <c r="I161" s="98"/>
      <c r="J161" s="99"/>
      <c r="K161" s="100"/>
      <c r="L161" s="101"/>
      <c r="M161" s="659"/>
      <c r="N161" s="660"/>
      <c r="O161" s="412" t="s">
        <v>2042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2042</v>
      </c>
      <c r="Y161" s="105" t="s">
        <v>1605</v>
      </c>
      <c r="Z161" s="119">
        <v>0</v>
      </c>
      <c r="AA161" s="79" t="s">
        <v>2042</v>
      </c>
      <c r="AB161" s="79" t="s">
        <v>2042</v>
      </c>
      <c r="AC161" s="79" t="s">
        <v>2042</v>
      </c>
      <c r="AE161" s="88" t="s">
        <v>2305</v>
      </c>
      <c r="AF161" s="88"/>
      <c r="AG161" s="91" t="s">
        <v>2042</v>
      </c>
      <c r="AH161" s="91" t="s">
        <v>2042</v>
      </c>
      <c r="AI161" s="91" t="s">
        <v>2042</v>
      </c>
      <c r="AJ161" s="91" t="s">
        <v>2042</v>
      </c>
      <c r="AK161" s="91" t="s">
        <v>2042</v>
      </c>
      <c r="AL161" s="91" t="s">
        <v>2042</v>
      </c>
      <c r="AM161" s="91" t="s">
        <v>2042</v>
      </c>
      <c r="AN161" s="91" t="s">
        <v>2042</v>
      </c>
      <c r="AO161" s="91" t="s">
        <v>2042</v>
      </c>
      <c r="AP161" s="91" t="s">
        <v>2042</v>
      </c>
      <c r="AQ161" s="91" t="s">
        <v>2042</v>
      </c>
      <c r="AR161" s="91" t="s">
        <v>2042</v>
      </c>
      <c r="AS161" s="91" t="s">
        <v>2042</v>
      </c>
      <c r="AT161" s="91" t="s">
        <v>2042</v>
      </c>
      <c r="AU161" s="91" t="s">
        <v>2042</v>
      </c>
      <c r="AV161" s="91" t="s">
        <v>2042</v>
      </c>
      <c r="AW161" s="91" t="s">
        <v>2042</v>
      </c>
      <c r="AX161" s="91" t="s">
        <v>2042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2042</v>
      </c>
      <c r="D162" s="351"/>
      <c r="E162" s="125"/>
      <c r="F162" s="123"/>
      <c r="G162" s="277" t="s">
        <v>2042</v>
      </c>
      <c r="H162" s="277" t="s">
        <v>2042</v>
      </c>
      <c r="I162" s="98"/>
      <c r="J162" s="99"/>
      <c r="K162" s="100"/>
      <c r="L162" s="101"/>
      <c r="M162" s="659"/>
      <c r="N162" s="660"/>
      <c r="O162" s="412" t="s">
        <v>2042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2042</v>
      </c>
      <c r="Y162" s="105" t="s">
        <v>1605</v>
      </c>
      <c r="Z162" s="119">
        <v>0</v>
      </c>
      <c r="AA162" s="79" t="s">
        <v>2042</v>
      </c>
      <c r="AB162" s="79" t="s">
        <v>2042</v>
      </c>
      <c r="AC162" s="79" t="s">
        <v>2042</v>
      </c>
      <c r="AE162" s="88" t="s">
        <v>2305</v>
      </c>
      <c r="AF162" s="88"/>
      <c r="AG162" s="91" t="s">
        <v>2042</v>
      </c>
      <c r="AH162" s="91" t="s">
        <v>2042</v>
      </c>
      <c r="AI162" s="91" t="s">
        <v>2042</v>
      </c>
      <c r="AJ162" s="91" t="s">
        <v>2042</v>
      </c>
      <c r="AK162" s="91" t="s">
        <v>2042</v>
      </c>
      <c r="AL162" s="91" t="s">
        <v>2042</v>
      </c>
      <c r="AM162" s="91" t="s">
        <v>2042</v>
      </c>
      <c r="AN162" s="91" t="s">
        <v>2042</v>
      </c>
      <c r="AO162" s="91" t="s">
        <v>2042</v>
      </c>
      <c r="AP162" s="91" t="s">
        <v>2042</v>
      </c>
      <c r="AQ162" s="91" t="s">
        <v>2042</v>
      </c>
      <c r="AR162" s="91" t="s">
        <v>2042</v>
      </c>
      <c r="AS162" s="91" t="s">
        <v>2042</v>
      </c>
      <c r="AT162" s="91" t="s">
        <v>2042</v>
      </c>
      <c r="AU162" s="91" t="s">
        <v>2042</v>
      </c>
      <c r="AV162" s="91" t="s">
        <v>2042</v>
      </c>
      <c r="AW162" s="91" t="s">
        <v>2042</v>
      </c>
      <c r="AX162" s="91" t="s">
        <v>2042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2042</v>
      </c>
      <c r="D163" s="351"/>
      <c r="E163" s="125"/>
      <c r="F163" s="123"/>
      <c r="G163" s="277" t="s">
        <v>2042</v>
      </c>
      <c r="H163" s="277" t="s">
        <v>2042</v>
      </c>
      <c r="I163" s="98"/>
      <c r="J163" s="99"/>
      <c r="K163" s="100"/>
      <c r="L163" s="101"/>
      <c r="M163" s="659"/>
      <c r="N163" s="660"/>
      <c r="O163" s="412" t="s">
        <v>2042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2042</v>
      </c>
      <c r="Y163" s="105" t="s">
        <v>1605</v>
      </c>
      <c r="Z163" s="119">
        <v>0</v>
      </c>
      <c r="AA163" s="79" t="s">
        <v>2042</v>
      </c>
      <c r="AB163" s="79" t="s">
        <v>2042</v>
      </c>
      <c r="AC163" s="79" t="s">
        <v>2042</v>
      </c>
      <c r="AE163" s="88" t="s">
        <v>2305</v>
      </c>
      <c r="AF163" s="88"/>
      <c r="AG163" s="91" t="s">
        <v>2042</v>
      </c>
      <c r="AH163" s="91" t="s">
        <v>2042</v>
      </c>
      <c r="AI163" s="91" t="s">
        <v>2042</v>
      </c>
      <c r="AJ163" s="91" t="s">
        <v>2042</v>
      </c>
      <c r="AK163" s="91" t="s">
        <v>2042</v>
      </c>
      <c r="AL163" s="91" t="s">
        <v>2042</v>
      </c>
      <c r="AM163" s="91" t="s">
        <v>2042</v>
      </c>
      <c r="AN163" s="91" t="s">
        <v>2042</v>
      </c>
      <c r="AO163" s="91" t="s">
        <v>2042</v>
      </c>
      <c r="AP163" s="91" t="s">
        <v>2042</v>
      </c>
      <c r="AQ163" s="91" t="s">
        <v>2042</v>
      </c>
      <c r="AR163" s="91" t="s">
        <v>2042</v>
      </c>
      <c r="AS163" s="91" t="s">
        <v>2042</v>
      </c>
      <c r="AT163" s="91" t="s">
        <v>2042</v>
      </c>
      <c r="AU163" s="91" t="s">
        <v>2042</v>
      </c>
      <c r="AV163" s="91" t="s">
        <v>2042</v>
      </c>
      <c r="AW163" s="91" t="s">
        <v>2042</v>
      </c>
      <c r="AX163" s="91" t="s">
        <v>2042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2042</v>
      </c>
      <c r="D164" s="351"/>
      <c r="E164" s="125"/>
      <c r="F164" s="123"/>
      <c r="G164" s="277" t="s">
        <v>2042</v>
      </c>
      <c r="H164" s="277" t="s">
        <v>2042</v>
      </c>
      <c r="I164" s="98"/>
      <c r="J164" s="99"/>
      <c r="K164" s="100"/>
      <c r="L164" s="101"/>
      <c r="M164" s="659"/>
      <c r="N164" s="660"/>
      <c r="O164" s="412" t="s">
        <v>2042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2042</v>
      </c>
      <c r="Y164" s="105" t="s">
        <v>1605</v>
      </c>
      <c r="Z164" s="119">
        <v>0</v>
      </c>
      <c r="AA164" s="79" t="s">
        <v>2042</v>
      </c>
      <c r="AB164" s="79" t="s">
        <v>2042</v>
      </c>
      <c r="AC164" s="79" t="s">
        <v>2042</v>
      </c>
      <c r="AE164" s="88" t="s">
        <v>2305</v>
      </c>
      <c r="AF164" s="88"/>
      <c r="AG164" s="91" t="s">
        <v>2042</v>
      </c>
      <c r="AH164" s="91" t="s">
        <v>2042</v>
      </c>
      <c r="AI164" s="91" t="s">
        <v>2042</v>
      </c>
      <c r="AJ164" s="91" t="s">
        <v>2042</v>
      </c>
      <c r="AK164" s="91" t="s">
        <v>2042</v>
      </c>
      <c r="AL164" s="91" t="s">
        <v>2042</v>
      </c>
      <c r="AM164" s="91" t="s">
        <v>2042</v>
      </c>
      <c r="AN164" s="91" t="s">
        <v>2042</v>
      </c>
      <c r="AO164" s="91" t="s">
        <v>2042</v>
      </c>
      <c r="AP164" s="91" t="s">
        <v>2042</v>
      </c>
      <c r="AQ164" s="91" t="s">
        <v>2042</v>
      </c>
      <c r="AR164" s="91" t="s">
        <v>2042</v>
      </c>
      <c r="AS164" s="91" t="s">
        <v>2042</v>
      </c>
      <c r="AT164" s="91" t="s">
        <v>2042</v>
      </c>
      <c r="AU164" s="91" t="s">
        <v>2042</v>
      </c>
      <c r="AV164" s="91" t="s">
        <v>2042</v>
      </c>
      <c r="AW164" s="91" t="s">
        <v>2042</v>
      </c>
      <c r="AX164" s="91" t="s">
        <v>2042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2042</v>
      </c>
      <c r="D165" s="351"/>
      <c r="E165" s="125"/>
      <c r="F165" s="123"/>
      <c r="G165" s="277" t="s">
        <v>2042</v>
      </c>
      <c r="H165" s="277" t="s">
        <v>2042</v>
      </c>
      <c r="I165" s="98"/>
      <c r="J165" s="99"/>
      <c r="K165" s="100"/>
      <c r="L165" s="101"/>
      <c r="M165" s="659"/>
      <c r="N165" s="660"/>
      <c r="O165" s="412" t="s">
        <v>2042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2042</v>
      </c>
      <c r="Y165" s="105" t="s">
        <v>1605</v>
      </c>
      <c r="Z165" s="119">
        <v>0</v>
      </c>
      <c r="AA165" s="79" t="s">
        <v>2042</v>
      </c>
      <c r="AB165" s="79" t="s">
        <v>2042</v>
      </c>
      <c r="AC165" s="79" t="s">
        <v>2042</v>
      </c>
      <c r="AE165" s="88" t="s">
        <v>2305</v>
      </c>
      <c r="AF165" s="88"/>
      <c r="AG165" s="91" t="s">
        <v>2042</v>
      </c>
      <c r="AH165" s="91" t="s">
        <v>2042</v>
      </c>
      <c r="AI165" s="91" t="s">
        <v>2042</v>
      </c>
      <c r="AJ165" s="91" t="s">
        <v>2042</v>
      </c>
      <c r="AK165" s="91" t="s">
        <v>2042</v>
      </c>
      <c r="AL165" s="91" t="s">
        <v>2042</v>
      </c>
      <c r="AM165" s="91" t="s">
        <v>2042</v>
      </c>
      <c r="AN165" s="91" t="s">
        <v>2042</v>
      </c>
      <c r="AO165" s="91" t="s">
        <v>2042</v>
      </c>
      <c r="AP165" s="91" t="s">
        <v>2042</v>
      </c>
      <c r="AQ165" s="91" t="s">
        <v>2042</v>
      </c>
      <c r="AR165" s="91" t="s">
        <v>2042</v>
      </c>
      <c r="AS165" s="91" t="s">
        <v>2042</v>
      </c>
      <c r="AT165" s="91" t="s">
        <v>2042</v>
      </c>
      <c r="AU165" s="91" t="s">
        <v>2042</v>
      </c>
      <c r="AV165" s="91" t="s">
        <v>2042</v>
      </c>
      <c r="AW165" s="91" t="s">
        <v>2042</v>
      </c>
      <c r="AX165" s="91" t="s">
        <v>2042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2042</v>
      </c>
      <c r="D166" s="351"/>
      <c r="E166" s="125"/>
      <c r="F166" s="123"/>
      <c r="G166" s="277" t="s">
        <v>2042</v>
      </c>
      <c r="H166" s="277" t="s">
        <v>2042</v>
      </c>
      <c r="I166" s="98"/>
      <c r="J166" s="99"/>
      <c r="K166" s="100"/>
      <c r="L166" s="101"/>
      <c r="M166" s="659"/>
      <c r="N166" s="660"/>
      <c r="O166" s="412" t="s">
        <v>2042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2042</v>
      </c>
      <c r="Y166" s="105" t="s">
        <v>1605</v>
      </c>
      <c r="Z166" s="119">
        <v>0</v>
      </c>
      <c r="AA166" s="79" t="s">
        <v>2042</v>
      </c>
      <c r="AB166" s="79" t="s">
        <v>2042</v>
      </c>
      <c r="AC166" s="79" t="s">
        <v>2042</v>
      </c>
      <c r="AE166" s="88" t="s">
        <v>2305</v>
      </c>
      <c r="AF166" s="88"/>
      <c r="AG166" s="91" t="s">
        <v>2042</v>
      </c>
      <c r="AH166" s="91" t="s">
        <v>2042</v>
      </c>
      <c r="AI166" s="91" t="s">
        <v>2042</v>
      </c>
      <c r="AJ166" s="91" t="s">
        <v>2042</v>
      </c>
      <c r="AK166" s="91" t="s">
        <v>2042</v>
      </c>
      <c r="AL166" s="91" t="s">
        <v>2042</v>
      </c>
      <c r="AM166" s="91" t="s">
        <v>2042</v>
      </c>
      <c r="AN166" s="91" t="s">
        <v>2042</v>
      </c>
      <c r="AO166" s="91" t="s">
        <v>2042</v>
      </c>
      <c r="AP166" s="91" t="s">
        <v>2042</v>
      </c>
      <c r="AQ166" s="91" t="s">
        <v>2042</v>
      </c>
      <c r="AR166" s="91" t="s">
        <v>2042</v>
      </c>
      <c r="AS166" s="91" t="s">
        <v>2042</v>
      </c>
      <c r="AT166" s="91" t="s">
        <v>2042</v>
      </c>
      <c r="AU166" s="91" t="s">
        <v>2042</v>
      </c>
      <c r="AV166" s="91" t="s">
        <v>2042</v>
      </c>
      <c r="AW166" s="91" t="s">
        <v>2042</v>
      </c>
      <c r="AX166" s="91" t="s">
        <v>2042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2042</v>
      </c>
      <c r="D167" s="351"/>
      <c r="E167" s="125"/>
      <c r="F167" s="123"/>
      <c r="G167" s="277" t="s">
        <v>2042</v>
      </c>
      <c r="H167" s="277" t="s">
        <v>2042</v>
      </c>
      <c r="I167" s="98"/>
      <c r="J167" s="99"/>
      <c r="K167" s="100"/>
      <c r="L167" s="101"/>
      <c r="M167" s="659"/>
      <c r="N167" s="660"/>
      <c r="O167" s="412" t="s">
        <v>2042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2042</v>
      </c>
      <c r="Y167" s="105" t="s">
        <v>1605</v>
      </c>
      <c r="Z167" s="119">
        <v>0</v>
      </c>
      <c r="AA167" s="79" t="s">
        <v>2042</v>
      </c>
      <c r="AB167" s="79" t="s">
        <v>2042</v>
      </c>
      <c r="AC167" s="79" t="s">
        <v>2042</v>
      </c>
      <c r="AE167" s="88" t="s">
        <v>2305</v>
      </c>
      <c r="AF167" s="88"/>
      <c r="AG167" s="91" t="s">
        <v>2042</v>
      </c>
      <c r="AH167" s="91" t="s">
        <v>2042</v>
      </c>
      <c r="AI167" s="91" t="s">
        <v>2042</v>
      </c>
      <c r="AJ167" s="91" t="s">
        <v>2042</v>
      </c>
      <c r="AK167" s="91" t="s">
        <v>2042</v>
      </c>
      <c r="AL167" s="91" t="s">
        <v>2042</v>
      </c>
      <c r="AM167" s="91" t="s">
        <v>2042</v>
      </c>
      <c r="AN167" s="91" t="s">
        <v>2042</v>
      </c>
      <c r="AO167" s="91" t="s">
        <v>2042</v>
      </c>
      <c r="AP167" s="91" t="s">
        <v>2042</v>
      </c>
      <c r="AQ167" s="91" t="s">
        <v>2042</v>
      </c>
      <c r="AR167" s="91" t="s">
        <v>2042</v>
      </c>
      <c r="AS167" s="91" t="s">
        <v>2042</v>
      </c>
      <c r="AT167" s="91" t="s">
        <v>2042</v>
      </c>
      <c r="AU167" s="91" t="s">
        <v>2042</v>
      </c>
      <c r="AV167" s="91" t="s">
        <v>2042</v>
      </c>
      <c r="AW167" s="91" t="s">
        <v>2042</v>
      </c>
      <c r="AX167" s="91" t="s">
        <v>2042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2042</v>
      </c>
      <c r="D168" s="351"/>
      <c r="E168" s="125"/>
      <c r="F168" s="123"/>
      <c r="G168" s="277" t="s">
        <v>2042</v>
      </c>
      <c r="H168" s="277" t="s">
        <v>2042</v>
      </c>
      <c r="I168" s="98"/>
      <c r="J168" s="99"/>
      <c r="K168" s="100"/>
      <c r="L168" s="101"/>
      <c r="M168" s="659"/>
      <c r="N168" s="660"/>
      <c r="O168" s="412" t="s">
        <v>2042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2042</v>
      </c>
      <c r="Y168" s="105" t="s">
        <v>1605</v>
      </c>
      <c r="Z168" s="119">
        <v>0</v>
      </c>
      <c r="AA168" s="79" t="s">
        <v>2042</v>
      </c>
      <c r="AB168" s="79" t="s">
        <v>2042</v>
      </c>
      <c r="AC168" s="79" t="s">
        <v>2042</v>
      </c>
      <c r="AE168" s="88" t="s">
        <v>2305</v>
      </c>
      <c r="AF168" s="88"/>
      <c r="AG168" s="91" t="s">
        <v>2042</v>
      </c>
      <c r="AH168" s="91" t="s">
        <v>2042</v>
      </c>
      <c r="AI168" s="91" t="s">
        <v>2042</v>
      </c>
      <c r="AJ168" s="91" t="s">
        <v>2042</v>
      </c>
      <c r="AK168" s="91" t="s">
        <v>2042</v>
      </c>
      <c r="AL168" s="91" t="s">
        <v>2042</v>
      </c>
      <c r="AM168" s="91" t="s">
        <v>2042</v>
      </c>
      <c r="AN168" s="91" t="s">
        <v>2042</v>
      </c>
      <c r="AO168" s="91" t="s">
        <v>2042</v>
      </c>
      <c r="AP168" s="91" t="s">
        <v>2042</v>
      </c>
      <c r="AQ168" s="91" t="s">
        <v>2042</v>
      </c>
      <c r="AR168" s="91" t="s">
        <v>2042</v>
      </c>
      <c r="AS168" s="91" t="s">
        <v>2042</v>
      </c>
      <c r="AT168" s="91" t="s">
        <v>2042</v>
      </c>
      <c r="AU168" s="91" t="s">
        <v>2042</v>
      </c>
      <c r="AV168" s="91" t="s">
        <v>2042</v>
      </c>
      <c r="AW168" s="91" t="s">
        <v>2042</v>
      </c>
      <c r="AX168" s="91" t="s">
        <v>2042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2042</v>
      </c>
      <c r="D169" s="351"/>
      <c r="E169" s="125"/>
      <c r="F169" s="123"/>
      <c r="G169" s="277" t="s">
        <v>2042</v>
      </c>
      <c r="H169" s="277" t="s">
        <v>2042</v>
      </c>
      <c r="I169" s="98"/>
      <c r="J169" s="99"/>
      <c r="K169" s="100"/>
      <c r="L169" s="101"/>
      <c r="M169" s="659"/>
      <c r="N169" s="660"/>
      <c r="O169" s="412" t="s">
        <v>2042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2042</v>
      </c>
      <c r="Y169" s="105" t="s">
        <v>1605</v>
      </c>
      <c r="Z169" s="119">
        <v>0</v>
      </c>
      <c r="AA169" s="79" t="s">
        <v>2042</v>
      </c>
      <c r="AB169" s="79" t="s">
        <v>2042</v>
      </c>
      <c r="AC169" s="79" t="s">
        <v>2042</v>
      </c>
      <c r="AE169" s="88" t="s">
        <v>2305</v>
      </c>
      <c r="AF169" s="88"/>
      <c r="AG169" s="91" t="s">
        <v>2042</v>
      </c>
      <c r="AH169" s="91" t="s">
        <v>2042</v>
      </c>
      <c r="AI169" s="91" t="s">
        <v>2042</v>
      </c>
      <c r="AJ169" s="91" t="s">
        <v>2042</v>
      </c>
      <c r="AK169" s="91" t="s">
        <v>2042</v>
      </c>
      <c r="AL169" s="91" t="s">
        <v>2042</v>
      </c>
      <c r="AM169" s="91" t="s">
        <v>2042</v>
      </c>
      <c r="AN169" s="91" t="s">
        <v>2042</v>
      </c>
      <c r="AO169" s="91" t="s">
        <v>2042</v>
      </c>
      <c r="AP169" s="91" t="s">
        <v>2042</v>
      </c>
      <c r="AQ169" s="91" t="s">
        <v>2042</v>
      </c>
      <c r="AR169" s="91" t="s">
        <v>2042</v>
      </c>
      <c r="AS169" s="91" t="s">
        <v>2042</v>
      </c>
      <c r="AT169" s="91" t="s">
        <v>2042</v>
      </c>
      <c r="AU169" s="91" t="s">
        <v>2042</v>
      </c>
      <c r="AV169" s="91" t="s">
        <v>2042</v>
      </c>
      <c r="AW169" s="91" t="s">
        <v>2042</v>
      </c>
      <c r="AX169" s="91" t="s">
        <v>2042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1092</v>
      </c>
      <c r="I170" s="393"/>
      <c r="J170" s="297"/>
      <c r="K170" s="398">
        <v>22569110</v>
      </c>
      <c r="L170" s="391"/>
      <c r="M170" s="391"/>
      <c r="N170" s="391"/>
      <c r="O170" s="391"/>
      <c r="P170" s="391"/>
      <c r="Q170" s="398">
        <v>17566</v>
      </c>
      <c r="R170" s="96"/>
      <c r="S170" s="97"/>
      <c r="T170" s="264"/>
      <c r="U170" s="398">
        <v>17566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1627</v>
      </c>
      <c r="F174" s="1005" t="s">
        <v>1368</v>
      </c>
      <c r="G174" s="1005" t="s">
        <v>1369</v>
      </c>
      <c r="H174" s="1005" t="s">
        <v>1370</v>
      </c>
      <c r="I174" s="1005" t="s">
        <v>781</v>
      </c>
      <c r="J174" s="1005" t="s">
        <v>782</v>
      </c>
      <c r="K174" s="1005" t="s">
        <v>599</v>
      </c>
      <c r="L174" s="75" t="s">
        <v>1992</v>
      </c>
      <c r="M174" s="81"/>
      <c r="N174" s="81"/>
      <c r="O174" s="76"/>
      <c r="P174" s="323"/>
      <c r="Q174" s="75" t="s">
        <v>685</v>
      </c>
      <c r="R174" s="76"/>
      <c r="S174" s="1005" t="s">
        <v>686</v>
      </c>
      <c r="T174" s="323"/>
      <c r="U174" s="1005" t="s">
        <v>1789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1481</v>
      </c>
      <c r="M175" s="36" t="s">
        <v>1584</v>
      </c>
      <c r="N175" s="36" t="s">
        <v>1482</v>
      </c>
      <c r="O175" s="36" t="s">
        <v>1789</v>
      </c>
      <c r="P175" s="323"/>
      <c r="Q175" s="36" t="s">
        <v>1481</v>
      </c>
      <c r="R175" s="36" t="s">
        <v>1584</v>
      </c>
      <c r="S175" s="1006"/>
      <c r="T175" s="323"/>
      <c r="U175" s="1006"/>
      <c r="V175" s="263"/>
      <c r="Y175" s="79"/>
      <c r="AE175" s="605" t="s">
        <v>2187</v>
      </c>
      <c r="AX175" s="605" t="s">
        <v>2187</v>
      </c>
      <c r="BA175" s="79" t="s">
        <v>1695</v>
      </c>
      <c r="BB175" s="79" t="s">
        <v>1695</v>
      </c>
      <c r="BC175" s="79" t="s">
        <v>1913</v>
      </c>
      <c r="BD175" s="79" t="s">
        <v>1913</v>
      </c>
      <c r="BE175" s="79" t="s">
        <v>1612</v>
      </c>
      <c r="BF175" s="79" t="s">
        <v>1614</v>
      </c>
      <c r="BG175" s="79" t="s">
        <v>1614</v>
      </c>
      <c r="BH175" s="79" t="s">
        <v>1614</v>
      </c>
      <c r="BI175" s="79" t="s">
        <v>1164</v>
      </c>
      <c r="BJ175" s="79" t="s">
        <v>2078</v>
      </c>
      <c r="BK175" s="79" t="s">
        <v>1833</v>
      </c>
      <c r="BL175" s="79" t="s">
        <v>1403</v>
      </c>
      <c r="BM175" s="605" t="s">
        <v>1834</v>
      </c>
      <c r="BN175" s="605" t="s">
        <v>1834</v>
      </c>
      <c r="BO175" s="605" t="s">
        <v>1834</v>
      </c>
      <c r="BP175" s="79" t="s">
        <v>978</v>
      </c>
      <c r="BQ175" s="79" t="s">
        <v>2049</v>
      </c>
      <c r="BR175" s="79" t="s">
        <v>1836</v>
      </c>
      <c r="BS175" s="605" t="s">
        <v>1610</v>
      </c>
      <c r="BT175" s="79" t="s">
        <v>1610</v>
      </c>
      <c r="BU175" s="79" t="s">
        <v>289</v>
      </c>
      <c r="BV175" s="79" t="s">
        <v>1694</v>
      </c>
      <c r="BW175" s="79" t="s">
        <v>1694</v>
      </c>
      <c r="BX175" s="79" t="s">
        <v>1837</v>
      </c>
      <c r="BY175" s="79" t="s">
        <v>1616</v>
      </c>
      <c r="BZ175" s="608" t="s">
        <v>1608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1703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1396</v>
      </c>
      <c r="Y178" s="405" t="s">
        <v>1244</v>
      </c>
      <c r="Z178" s="405" t="s">
        <v>1904</v>
      </c>
      <c r="AA178" s="405" t="s">
        <v>156</v>
      </c>
      <c r="AB178" s="405" t="s">
        <v>1607</v>
      </c>
      <c r="AC178" s="405" t="s">
        <v>1696</v>
      </c>
      <c r="AE178" s="405" t="s">
        <v>882</v>
      </c>
      <c r="AF178" s="90"/>
      <c r="AG178" s="409" t="s">
        <v>1778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883</v>
      </c>
      <c r="BB178" s="384">
        <v>0.05</v>
      </c>
      <c r="BC178" s="79" t="s">
        <v>1906</v>
      </c>
      <c r="BD178" s="384"/>
      <c r="BE178" s="79" t="s">
        <v>1703</v>
      </c>
      <c r="BF178" s="79" t="s">
        <v>1907</v>
      </c>
      <c r="BG178" s="79" t="s">
        <v>1907</v>
      </c>
      <c r="BH178" s="79" t="s">
        <v>1907</v>
      </c>
      <c r="BI178" s="79" t="s">
        <v>1800</v>
      </c>
      <c r="BJ178" s="79" t="s">
        <v>519</v>
      </c>
      <c r="BK178" s="79" t="s">
        <v>1777</v>
      </c>
      <c r="BL178" s="79" t="s">
        <v>1706</v>
      </c>
      <c r="BM178" s="605" t="s">
        <v>1607</v>
      </c>
      <c r="BN178" s="605" t="s">
        <v>1696</v>
      </c>
      <c r="BO178" s="605" t="s">
        <v>2189</v>
      </c>
      <c r="BP178" s="79" t="s">
        <v>1709</v>
      </c>
      <c r="BQ178" s="79" t="s">
        <v>1710</v>
      </c>
      <c r="BR178" s="79" t="s">
        <v>1783</v>
      </c>
      <c r="BS178" s="605" t="s">
        <v>2105</v>
      </c>
      <c r="BT178" s="79" t="s">
        <v>600</v>
      </c>
      <c r="BU178" s="79" t="s">
        <v>1779</v>
      </c>
      <c r="BV178" s="79" t="s">
        <v>520</v>
      </c>
      <c r="BW178" s="79" t="s">
        <v>520</v>
      </c>
      <c r="BX178" s="79" t="s">
        <v>521</v>
      </c>
      <c r="BY178" s="79" t="s">
        <v>521</v>
      </c>
      <c r="BZ178" s="608" t="s">
        <v>2186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1193</v>
      </c>
      <c r="F179" s="13" t="s">
        <v>1193</v>
      </c>
      <c r="G179" s="13"/>
      <c r="H179" s="13"/>
      <c r="I179" s="13"/>
      <c r="J179" s="84" t="s">
        <v>1282</v>
      </c>
      <c r="K179" s="13" t="s">
        <v>1024</v>
      </c>
      <c r="L179" s="13" t="s">
        <v>2052</v>
      </c>
      <c r="M179" s="13" t="s">
        <v>2052</v>
      </c>
      <c r="N179" s="13" t="s">
        <v>2052</v>
      </c>
      <c r="O179" s="13" t="s">
        <v>2052</v>
      </c>
      <c r="P179" s="264"/>
      <c r="Q179" s="13" t="s">
        <v>1024</v>
      </c>
      <c r="R179" s="13" t="s">
        <v>1024</v>
      </c>
      <c r="S179" s="13" t="s">
        <v>1024</v>
      </c>
      <c r="T179" s="264"/>
      <c r="U179" s="13" t="s">
        <v>1024</v>
      </c>
      <c r="V179" s="263"/>
      <c r="X179" s="405"/>
      <c r="Y179" s="405" t="s">
        <v>1402</v>
      </c>
      <c r="Z179" s="405" t="s">
        <v>1905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145</v>
      </c>
      <c r="BB179" s="79" t="s">
        <v>1903</v>
      </c>
      <c r="BC179" s="79" t="s">
        <v>891</v>
      </c>
      <c r="BD179" s="79" t="s">
        <v>891</v>
      </c>
      <c r="BE179" s="79" t="s">
        <v>1903</v>
      </c>
      <c r="BF179" s="79" t="s">
        <v>1908</v>
      </c>
      <c r="BG179" s="79" t="s">
        <v>1775</v>
      </c>
      <c r="BH179" s="79" t="s">
        <v>1903</v>
      </c>
      <c r="BI179" s="79" t="s">
        <v>1903</v>
      </c>
      <c r="BJ179" s="79" t="s">
        <v>891</v>
      </c>
      <c r="BK179" s="79" t="s">
        <v>1705</v>
      </c>
      <c r="BL179" s="79" t="s">
        <v>1903</v>
      </c>
      <c r="BM179" s="605"/>
      <c r="BN179" s="605" t="s">
        <v>1708</v>
      </c>
      <c r="BO179" s="605" t="s">
        <v>1903</v>
      </c>
      <c r="BP179" s="79" t="s">
        <v>1903</v>
      </c>
      <c r="BQ179" s="79" t="s">
        <v>1782</v>
      </c>
      <c r="BR179" s="79" t="s">
        <v>1784</v>
      </c>
      <c r="BS179" s="605" t="s">
        <v>2106</v>
      </c>
      <c r="BT179" s="79" t="s">
        <v>1801</v>
      </c>
      <c r="BU179" s="79" t="s">
        <v>891</v>
      </c>
      <c r="BV179" s="79" t="s">
        <v>891</v>
      </c>
      <c r="BW179" s="79" t="s">
        <v>891</v>
      </c>
      <c r="BX179" s="88" t="s">
        <v>891</v>
      </c>
      <c r="BY179" s="88" t="s">
        <v>891</v>
      </c>
      <c r="BZ179" s="608" t="s">
        <v>2114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330</v>
      </c>
      <c r="F180" s="415" t="s">
        <v>2164</v>
      </c>
      <c r="G180" s="416" t="s">
        <v>505</v>
      </c>
      <c r="H180" s="402"/>
      <c r="I180" s="417"/>
      <c r="J180" s="418" t="s">
        <v>505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2325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1179</v>
      </c>
      <c r="D181" s="351"/>
      <c r="E181" s="394" t="s">
        <v>1629</v>
      </c>
      <c r="F181" s="395">
        <v>0</v>
      </c>
      <c r="G181" s="277" t="s">
        <v>1609</v>
      </c>
      <c r="H181" s="277" t="s">
        <v>1752</v>
      </c>
      <c r="I181" s="396">
        <v>1</v>
      </c>
      <c r="J181" s="397">
        <v>1</v>
      </c>
      <c r="K181" s="100">
        <v>0</v>
      </c>
      <c r="L181" s="101">
        <v>8.4599999999999996E-5</v>
      </c>
      <c r="M181" s="657"/>
      <c r="N181" s="658"/>
      <c r="O181" s="412">
        <v>8.4599999999999996E-5</v>
      </c>
      <c r="P181" s="391"/>
      <c r="Q181" s="277">
        <v>0</v>
      </c>
      <c r="R181" s="95"/>
      <c r="S181" s="41"/>
      <c r="T181" s="264"/>
      <c r="U181" s="379">
        <v>0</v>
      </c>
      <c r="V181" s="263"/>
      <c r="W181" s="5"/>
      <c r="X181" s="102" t="s">
        <v>1179</v>
      </c>
      <c r="Y181" s="103" t="s">
        <v>369</v>
      </c>
      <c r="Z181" s="118">
        <v>0</v>
      </c>
      <c r="AA181" s="79" t="s">
        <v>1608</v>
      </c>
      <c r="AB181" s="79" t="s">
        <v>1608</v>
      </c>
      <c r="AC181" s="79" t="s">
        <v>2078</v>
      </c>
      <c r="AE181" s="88" t="s">
        <v>2305</v>
      </c>
      <c r="AF181" s="88"/>
      <c r="AG181" s="91" t="s">
        <v>2042</v>
      </c>
      <c r="AH181" s="91" t="s">
        <v>2042</v>
      </c>
      <c r="AI181" s="91" t="s">
        <v>2042</v>
      </c>
      <c r="AJ181" s="91" t="s">
        <v>2042</v>
      </c>
      <c r="AK181" s="91" t="s">
        <v>2042</v>
      </c>
      <c r="AL181" s="91" t="s">
        <v>2042</v>
      </c>
      <c r="AM181" s="91" t="s">
        <v>2042</v>
      </c>
      <c r="AN181" s="91" t="s">
        <v>2042</v>
      </c>
      <c r="AO181" s="91" t="s">
        <v>2042</v>
      </c>
      <c r="AP181" s="91" t="s">
        <v>2042</v>
      </c>
      <c r="AQ181" s="91" t="s">
        <v>2042</v>
      </c>
      <c r="AR181" s="91" t="s">
        <v>2042</v>
      </c>
      <c r="AS181" s="91" t="s">
        <v>2042</v>
      </c>
      <c r="AT181" s="91" t="s">
        <v>2042</v>
      </c>
      <c r="AU181" s="91" t="s">
        <v>2042</v>
      </c>
      <c r="AV181" s="91" t="s">
        <v>2042</v>
      </c>
      <c r="AW181" s="91" t="s">
        <v>2042</v>
      </c>
      <c r="AX181" s="91" t="s">
        <v>2042</v>
      </c>
      <c r="AY181" s="383"/>
      <c r="AZ181" s="88"/>
      <c r="BA181" s="88">
        <v>8.4599999999999996E-5</v>
      </c>
      <c r="BB181" s="89">
        <v>0</v>
      </c>
      <c r="BC181" s="88"/>
      <c r="BD181" s="89"/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990</v>
      </c>
      <c r="D182" s="351"/>
      <c r="E182" s="125" t="s">
        <v>1630</v>
      </c>
      <c r="F182" s="123">
        <v>0</v>
      </c>
      <c r="G182" s="277" t="s">
        <v>2022</v>
      </c>
      <c r="H182" s="277" t="s">
        <v>1678</v>
      </c>
      <c r="I182" s="98">
        <v>1</v>
      </c>
      <c r="J182" s="99">
        <v>1</v>
      </c>
      <c r="K182" s="100">
        <v>139600</v>
      </c>
      <c r="L182" s="101">
        <v>8.4599999999999996E-5</v>
      </c>
      <c r="M182" s="659"/>
      <c r="N182" s="660"/>
      <c r="O182" s="412">
        <v>8.4599999999999996E-5</v>
      </c>
      <c r="P182" s="391"/>
      <c r="Q182" s="277">
        <v>12</v>
      </c>
      <c r="R182" s="95"/>
      <c r="S182" s="41"/>
      <c r="T182" s="264"/>
      <c r="U182" s="379">
        <v>12</v>
      </c>
      <c r="V182" s="263"/>
      <c r="W182" s="5"/>
      <c r="X182" s="104" t="s">
        <v>990</v>
      </c>
      <c r="Y182" s="105" t="s">
        <v>374</v>
      </c>
      <c r="Z182" s="119">
        <v>139600</v>
      </c>
      <c r="AA182" s="79" t="s">
        <v>1608</v>
      </c>
      <c r="AB182" s="79" t="s">
        <v>1608</v>
      </c>
      <c r="AC182" s="79" t="s">
        <v>1833</v>
      </c>
      <c r="AE182" s="88" t="s">
        <v>2305</v>
      </c>
      <c r="AF182" s="88"/>
      <c r="AG182" s="91" t="s">
        <v>2042</v>
      </c>
      <c r="AH182" s="91" t="s">
        <v>2042</v>
      </c>
      <c r="AI182" s="91" t="s">
        <v>2042</v>
      </c>
      <c r="AJ182" s="91" t="s">
        <v>2042</v>
      </c>
      <c r="AK182" s="91" t="s">
        <v>2042</v>
      </c>
      <c r="AL182" s="91" t="s">
        <v>2042</v>
      </c>
      <c r="AM182" s="91" t="s">
        <v>2042</v>
      </c>
      <c r="AN182" s="91" t="s">
        <v>2042</v>
      </c>
      <c r="AO182" s="91" t="s">
        <v>2042</v>
      </c>
      <c r="AP182" s="91" t="s">
        <v>2042</v>
      </c>
      <c r="AQ182" s="91" t="s">
        <v>2042</v>
      </c>
      <c r="AR182" s="91" t="s">
        <v>2042</v>
      </c>
      <c r="AS182" s="91" t="s">
        <v>2042</v>
      </c>
      <c r="AT182" s="91" t="s">
        <v>2042</v>
      </c>
      <c r="AU182" s="91" t="s">
        <v>2042</v>
      </c>
      <c r="AV182" s="91" t="s">
        <v>2042</v>
      </c>
      <c r="AW182" s="91" t="s">
        <v>2042</v>
      </c>
      <c r="AX182" s="91" t="s">
        <v>2042</v>
      </c>
      <c r="AY182" s="383"/>
      <c r="AZ182" s="88"/>
      <c r="BA182" s="88">
        <v>8.4599999999999996E-5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204</v>
      </c>
      <c r="D183" s="351"/>
      <c r="E183" s="125" t="s">
        <v>1631</v>
      </c>
      <c r="F183" s="123">
        <v>0</v>
      </c>
      <c r="G183" s="277" t="s">
        <v>1613</v>
      </c>
      <c r="H183" s="277" t="s">
        <v>1752</v>
      </c>
      <c r="I183" s="98">
        <v>1.8</v>
      </c>
      <c r="J183" s="99">
        <v>1</v>
      </c>
      <c r="K183" s="100">
        <v>18271710</v>
      </c>
      <c r="L183" s="101">
        <v>1.5220000000000001E-4</v>
      </c>
      <c r="M183" s="659"/>
      <c r="N183" s="660"/>
      <c r="O183" s="412">
        <v>1.5220000000000001E-4</v>
      </c>
      <c r="P183" s="391"/>
      <c r="Q183" s="277">
        <v>2781</v>
      </c>
      <c r="R183" s="95"/>
      <c r="S183" s="41"/>
      <c r="T183" s="264"/>
      <c r="U183" s="379">
        <v>2781</v>
      </c>
      <c r="V183" s="263"/>
      <c r="W183" s="5"/>
      <c r="X183" s="104" t="s">
        <v>204</v>
      </c>
      <c r="Y183" s="105" t="s">
        <v>483</v>
      </c>
      <c r="Z183" s="119">
        <v>32889078</v>
      </c>
      <c r="AA183" s="79" t="s">
        <v>1612</v>
      </c>
      <c r="AB183" s="79" t="s">
        <v>1612</v>
      </c>
      <c r="AC183" s="79" t="s">
        <v>2078</v>
      </c>
      <c r="AE183" s="88" t="s">
        <v>2305</v>
      </c>
      <c r="AF183" s="88"/>
      <c r="AG183" s="91" t="s">
        <v>2042</v>
      </c>
      <c r="AH183" s="91" t="s">
        <v>2042</v>
      </c>
      <c r="AI183" s="91" t="s">
        <v>2042</v>
      </c>
      <c r="AJ183" s="91" t="s">
        <v>2042</v>
      </c>
      <c r="AK183" s="91" t="s">
        <v>2042</v>
      </c>
      <c r="AL183" s="91" t="s">
        <v>2042</v>
      </c>
      <c r="AM183" s="91" t="s">
        <v>2042</v>
      </c>
      <c r="AN183" s="91" t="s">
        <v>2042</v>
      </c>
      <c r="AO183" s="91" t="s">
        <v>2042</v>
      </c>
      <c r="AP183" s="91" t="s">
        <v>2042</v>
      </c>
      <c r="AQ183" s="91" t="s">
        <v>2042</v>
      </c>
      <c r="AR183" s="91" t="s">
        <v>2042</v>
      </c>
      <c r="AS183" s="91" t="s">
        <v>2042</v>
      </c>
      <c r="AT183" s="91" t="s">
        <v>2042</v>
      </c>
      <c r="AU183" s="91" t="s">
        <v>2042</v>
      </c>
      <c r="AV183" s="91" t="s">
        <v>2042</v>
      </c>
      <c r="AW183" s="91" t="s">
        <v>2042</v>
      </c>
      <c r="AX183" s="91" t="s">
        <v>2042</v>
      </c>
      <c r="AY183" s="383"/>
      <c r="AZ183" s="88"/>
      <c r="BA183" s="88">
        <v>1.5228E-4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205</v>
      </c>
      <c r="D184" s="351"/>
      <c r="E184" s="125" t="s">
        <v>1715</v>
      </c>
      <c r="F184" s="123">
        <v>0</v>
      </c>
      <c r="G184" s="277" t="s">
        <v>1613</v>
      </c>
      <c r="H184" s="277" t="s">
        <v>1678</v>
      </c>
      <c r="I184" s="98">
        <v>1.8</v>
      </c>
      <c r="J184" s="99">
        <v>1</v>
      </c>
      <c r="K184" s="100">
        <v>5031900</v>
      </c>
      <c r="L184" s="101">
        <v>1.5220000000000001E-4</v>
      </c>
      <c r="M184" s="659"/>
      <c r="N184" s="660"/>
      <c r="O184" s="412">
        <v>1.5220000000000001E-4</v>
      </c>
      <c r="P184" s="391"/>
      <c r="Q184" s="277">
        <v>766</v>
      </c>
      <c r="R184" s="95"/>
      <c r="S184" s="41"/>
      <c r="T184" s="264"/>
      <c r="U184" s="379">
        <v>766</v>
      </c>
      <c r="V184" s="263"/>
      <c r="W184" s="5"/>
      <c r="X184" s="104" t="s">
        <v>205</v>
      </c>
      <c r="Y184" s="105" t="s">
        <v>155</v>
      </c>
      <c r="Z184" s="119">
        <v>9057420</v>
      </c>
      <c r="AA184" s="79" t="s">
        <v>1612</v>
      </c>
      <c r="AB184" s="79" t="s">
        <v>1612</v>
      </c>
      <c r="AC184" s="79" t="s">
        <v>1833</v>
      </c>
      <c r="AE184" s="88" t="s">
        <v>2305</v>
      </c>
      <c r="AF184" s="88"/>
      <c r="AG184" s="91" t="s">
        <v>2042</v>
      </c>
      <c r="AH184" s="91" t="s">
        <v>2042</v>
      </c>
      <c r="AI184" s="91" t="s">
        <v>2042</v>
      </c>
      <c r="AJ184" s="91" t="s">
        <v>2042</v>
      </c>
      <c r="AK184" s="91" t="s">
        <v>2042</v>
      </c>
      <c r="AL184" s="91" t="s">
        <v>2042</v>
      </c>
      <c r="AM184" s="91" t="s">
        <v>2042</v>
      </c>
      <c r="AN184" s="91" t="s">
        <v>2042</v>
      </c>
      <c r="AO184" s="91" t="s">
        <v>2042</v>
      </c>
      <c r="AP184" s="91" t="s">
        <v>2042</v>
      </c>
      <c r="AQ184" s="91" t="s">
        <v>2042</v>
      </c>
      <c r="AR184" s="91" t="s">
        <v>2042</v>
      </c>
      <c r="AS184" s="91" t="s">
        <v>2042</v>
      </c>
      <c r="AT184" s="91" t="s">
        <v>2042</v>
      </c>
      <c r="AU184" s="91" t="s">
        <v>2042</v>
      </c>
      <c r="AV184" s="91" t="s">
        <v>2042</v>
      </c>
      <c r="AW184" s="91" t="s">
        <v>2042</v>
      </c>
      <c r="AX184" s="91" t="s">
        <v>2042</v>
      </c>
      <c r="AY184" s="383"/>
      <c r="AZ184" s="88"/>
      <c r="BA184" s="88">
        <v>1.5228E-4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2272</v>
      </c>
      <c r="D185" s="351"/>
      <c r="E185" s="125" t="s">
        <v>1632</v>
      </c>
      <c r="F185" s="123">
        <v>0</v>
      </c>
      <c r="G185" s="277" t="s">
        <v>1613</v>
      </c>
      <c r="H185" s="277" t="s">
        <v>2029</v>
      </c>
      <c r="I185" s="98">
        <v>1.8</v>
      </c>
      <c r="J185" s="99">
        <v>0.7</v>
      </c>
      <c r="K185" s="100">
        <v>108000</v>
      </c>
      <c r="L185" s="101">
        <v>1.066E-4</v>
      </c>
      <c r="M185" s="659"/>
      <c r="N185" s="660"/>
      <c r="O185" s="412">
        <v>1.066E-4</v>
      </c>
      <c r="P185" s="391"/>
      <c r="Q185" s="277">
        <v>12</v>
      </c>
      <c r="R185" s="95"/>
      <c r="S185" s="41"/>
      <c r="T185" s="264"/>
      <c r="U185" s="379">
        <v>12</v>
      </c>
      <c r="V185" s="263"/>
      <c r="W185" s="5"/>
      <c r="X185" s="104" t="s">
        <v>2272</v>
      </c>
      <c r="Y185" s="105" t="s">
        <v>179</v>
      </c>
      <c r="Z185" s="119">
        <v>136080</v>
      </c>
      <c r="AA185" s="79" t="s">
        <v>1612</v>
      </c>
      <c r="AB185" s="79" t="s">
        <v>1612</v>
      </c>
      <c r="AC185" s="79" t="s">
        <v>290</v>
      </c>
      <c r="AE185" s="88" t="s">
        <v>2305</v>
      </c>
      <c r="AF185" s="88"/>
      <c r="AG185" s="91" t="s">
        <v>2042</v>
      </c>
      <c r="AH185" s="91" t="s">
        <v>2042</v>
      </c>
      <c r="AI185" s="91" t="s">
        <v>2042</v>
      </c>
      <c r="AJ185" s="91" t="s">
        <v>2042</v>
      </c>
      <c r="AK185" s="91" t="s">
        <v>2042</v>
      </c>
      <c r="AL185" s="91" t="s">
        <v>2042</v>
      </c>
      <c r="AM185" s="91" t="s">
        <v>2042</v>
      </c>
      <c r="AN185" s="91" t="s">
        <v>2042</v>
      </c>
      <c r="AO185" s="91" t="s">
        <v>2042</v>
      </c>
      <c r="AP185" s="91" t="s">
        <v>2042</v>
      </c>
      <c r="AQ185" s="91" t="s">
        <v>2042</v>
      </c>
      <c r="AR185" s="91" t="s">
        <v>2042</v>
      </c>
      <c r="AS185" s="91" t="s">
        <v>2042</v>
      </c>
      <c r="AT185" s="91" t="s">
        <v>2042</v>
      </c>
      <c r="AU185" s="91" t="s">
        <v>2042</v>
      </c>
      <c r="AV185" s="91" t="s">
        <v>2042</v>
      </c>
      <c r="AW185" s="91" t="s">
        <v>2042</v>
      </c>
      <c r="AX185" s="91" t="s">
        <v>2042</v>
      </c>
      <c r="AY185" s="383"/>
      <c r="AZ185" s="88"/>
      <c r="BA185" s="88">
        <v>1.0659599999999999E-4</v>
      </c>
      <c r="BB185" s="89">
        <v>0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2042</v>
      </c>
      <c r="D186" s="351"/>
      <c r="E186" s="125"/>
      <c r="F186" s="123"/>
      <c r="G186" s="277" t="s">
        <v>2042</v>
      </c>
      <c r="H186" s="277" t="s">
        <v>2042</v>
      </c>
      <c r="I186" s="98"/>
      <c r="J186" s="99"/>
      <c r="K186" s="100"/>
      <c r="L186" s="101"/>
      <c r="M186" s="659"/>
      <c r="N186" s="660"/>
      <c r="O186" s="412" t="s">
        <v>2042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2042</v>
      </c>
      <c r="Y186" s="105" t="s">
        <v>1605</v>
      </c>
      <c r="Z186" s="119">
        <v>0</v>
      </c>
      <c r="AA186" s="79" t="s">
        <v>2042</v>
      </c>
      <c r="AB186" s="79" t="s">
        <v>2042</v>
      </c>
      <c r="AC186" s="79" t="s">
        <v>2042</v>
      </c>
      <c r="AE186" s="88" t="s">
        <v>2305</v>
      </c>
      <c r="AF186" s="88"/>
      <c r="AG186" s="91" t="s">
        <v>2042</v>
      </c>
      <c r="AH186" s="91" t="s">
        <v>2042</v>
      </c>
      <c r="AI186" s="91" t="s">
        <v>2042</v>
      </c>
      <c r="AJ186" s="91" t="s">
        <v>2042</v>
      </c>
      <c r="AK186" s="91" t="s">
        <v>2042</v>
      </c>
      <c r="AL186" s="91" t="s">
        <v>2042</v>
      </c>
      <c r="AM186" s="91" t="s">
        <v>2042</v>
      </c>
      <c r="AN186" s="91" t="s">
        <v>2042</v>
      </c>
      <c r="AO186" s="91" t="s">
        <v>2042</v>
      </c>
      <c r="AP186" s="91" t="s">
        <v>2042</v>
      </c>
      <c r="AQ186" s="91" t="s">
        <v>2042</v>
      </c>
      <c r="AR186" s="91" t="s">
        <v>2042</v>
      </c>
      <c r="AS186" s="91" t="s">
        <v>2042</v>
      </c>
      <c r="AT186" s="91" t="s">
        <v>2042</v>
      </c>
      <c r="AU186" s="91" t="s">
        <v>2042</v>
      </c>
      <c r="AV186" s="91" t="s">
        <v>2042</v>
      </c>
      <c r="AW186" s="91" t="s">
        <v>2042</v>
      </c>
      <c r="AX186" s="91" t="s">
        <v>2042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2042</v>
      </c>
      <c r="D187" s="351"/>
      <c r="E187" s="125"/>
      <c r="F187" s="123"/>
      <c r="G187" s="277" t="s">
        <v>2042</v>
      </c>
      <c r="H187" s="277" t="s">
        <v>2042</v>
      </c>
      <c r="I187" s="98"/>
      <c r="J187" s="99"/>
      <c r="K187" s="100"/>
      <c r="L187" s="101"/>
      <c r="M187" s="659"/>
      <c r="N187" s="660"/>
      <c r="O187" s="412" t="s">
        <v>2042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2042</v>
      </c>
      <c r="Y187" s="105" t="s">
        <v>1605</v>
      </c>
      <c r="Z187" s="119">
        <v>0</v>
      </c>
      <c r="AA187" s="79" t="s">
        <v>2042</v>
      </c>
      <c r="AB187" s="79" t="s">
        <v>2042</v>
      </c>
      <c r="AC187" s="79" t="s">
        <v>2042</v>
      </c>
      <c r="AE187" s="88" t="s">
        <v>2305</v>
      </c>
      <c r="AF187" s="88"/>
      <c r="AG187" s="91" t="s">
        <v>2042</v>
      </c>
      <c r="AH187" s="91" t="s">
        <v>2042</v>
      </c>
      <c r="AI187" s="91" t="s">
        <v>2042</v>
      </c>
      <c r="AJ187" s="91" t="s">
        <v>2042</v>
      </c>
      <c r="AK187" s="91" t="s">
        <v>2042</v>
      </c>
      <c r="AL187" s="91" t="s">
        <v>2042</v>
      </c>
      <c r="AM187" s="91" t="s">
        <v>2042</v>
      </c>
      <c r="AN187" s="91" t="s">
        <v>2042</v>
      </c>
      <c r="AO187" s="91" t="s">
        <v>2042</v>
      </c>
      <c r="AP187" s="91" t="s">
        <v>2042</v>
      </c>
      <c r="AQ187" s="91" t="s">
        <v>2042</v>
      </c>
      <c r="AR187" s="91" t="s">
        <v>2042</v>
      </c>
      <c r="AS187" s="91" t="s">
        <v>2042</v>
      </c>
      <c r="AT187" s="91" t="s">
        <v>2042</v>
      </c>
      <c r="AU187" s="91" t="s">
        <v>2042</v>
      </c>
      <c r="AV187" s="91" t="s">
        <v>2042</v>
      </c>
      <c r="AW187" s="91" t="s">
        <v>2042</v>
      </c>
      <c r="AX187" s="91" t="s">
        <v>2042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2042</v>
      </c>
      <c r="D188" s="351"/>
      <c r="E188" s="125"/>
      <c r="F188" s="123"/>
      <c r="G188" s="277" t="s">
        <v>2042</v>
      </c>
      <c r="H188" s="277" t="s">
        <v>2042</v>
      </c>
      <c r="I188" s="98"/>
      <c r="J188" s="99"/>
      <c r="K188" s="100"/>
      <c r="L188" s="101"/>
      <c r="M188" s="659"/>
      <c r="N188" s="660"/>
      <c r="O188" s="412" t="s">
        <v>2042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2042</v>
      </c>
      <c r="Y188" s="105" t="s">
        <v>1605</v>
      </c>
      <c r="Z188" s="119">
        <v>0</v>
      </c>
      <c r="AA188" s="79" t="s">
        <v>2042</v>
      </c>
      <c r="AB188" s="79" t="s">
        <v>2042</v>
      </c>
      <c r="AC188" s="79" t="s">
        <v>2042</v>
      </c>
      <c r="AE188" s="88" t="s">
        <v>2305</v>
      </c>
      <c r="AF188" s="88"/>
      <c r="AG188" s="91" t="s">
        <v>2042</v>
      </c>
      <c r="AH188" s="91" t="s">
        <v>2042</v>
      </c>
      <c r="AI188" s="91" t="s">
        <v>2042</v>
      </c>
      <c r="AJ188" s="91" t="s">
        <v>2042</v>
      </c>
      <c r="AK188" s="91" t="s">
        <v>2042</v>
      </c>
      <c r="AL188" s="91" t="s">
        <v>2042</v>
      </c>
      <c r="AM188" s="91" t="s">
        <v>2042</v>
      </c>
      <c r="AN188" s="91" t="s">
        <v>2042</v>
      </c>
      <c r="AO188" s="91" t="s">
        <v>2042</v>
      </c>
      <c r="AP188" s="91" t="s">
        <v>2042</v>
      </c>
      <c r="AQ188" s="91" t="s">
        <v>2042</v>
      </c>
      <c r="AR188" s="91" t="s">
        <v>2042</v>
      </c>
      <c r="AS188" s="91" t="s">
        <v>2042</v>
      </c>
      <c r="AT188" s="91" t="s">
        <v>2042</v>
      </c>
      <c r="AU188" s="91" t="s">
        <v>2042</v>
      </c>
      <c r="AV188" s="91" t="s">
        <v>2042</v>
      </c>
      <c r="AW188" s="91" t="s">
        <v>2042</v>
      </c>
      <c r="AX188" s="91" t="s">
        <v>2042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2042</v>
      </c>
      <c r="D189" s="351"/>
      <c r="E189" s="125"/>
      <c r="F189" s="123"/>
      <c r="G189" s="277" t="s">
        <v>2042</v>
      </c>
      <c r="H189" s="277" t="s">
        <v>2042</v>
      </c>
      <c r="I189" s="98"/>
      <c r="J189" s="99"/>
      <c r="K189" s="100"/>
      <c r="L189" s="101"/>
      <c r="M189" s="659"/>
      <c r="N189" s="660"/>
      <c r="O189" s="412" t="s">
        <v>2042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2042</v>
      </c>
      <c r="Y189" s="105" t="s">
        <v>1605</v>
      </c>
      <c r="Z189" s="119">
        <v>0</v>
      </c>
      <c r="AA189" s="79" t="s">
        <v>2042</v>
      </c>
      <c r="AB189" s="79" t="s">
        <v>2042</v>
      </c>
      <c r="AC189" s="79" t="s">
        <v>2042</v>
      </c>
      <c r="AE189" s="88" t="s">
        <v>2305</v>
      </c>
      <c r="AF189" s="88"/>
      <c r="AG189" s="91" t="s">
        <v>2042</v>
      </c>
      <c r="AH189" s="91" t="s">
        <v>2042</v>
      </c>
      <c r="AI189" s="91" t="s">
        <v>2042</v>
      </c>
      <c r="AJ189" s="91" t="s">
        <v>2042</v>
      </c>
      <c r="AK189" s="91" t="s">
        <v>2042</v>
      </c>
      <c r="AL189" s="91" t="s">
        <v>2042</v>
      </c>
      <c r="AM189" s="91" t="s">
        <v>2042</v>
      </c>
      <c r="AN189" s="91" t="s">
        <v>2042</v>
      </c>
      <c r="AO189" s="91" t="s">
        <v>2042</v>
      </c>
      <c r="AP189" s="91" t="s">
        <v>2042</v>
      </c>
      <c r="AQ189" s="91" t="s">
        <v>2042</v>
      </c>
      <c r="AR189" s="91" t="s">
        <v>2042</v>
      </c>
      <c r="AS189" s="91" t="s">
        <v>2042</v>
      </c>
      <c r="AT189" s="91" t="s">
        <v>2042</v>
      </c>
      <c r="AU189" s="91" t="s">
        <v>2042</v>
      </c>
      <c r="AV189" s="91" t="s">
        <v>2042</v>
      </c>
      <c r="AW189" s="91" t="s">
        <v>2042</v>
      </c>
      <c r="AX189" s="91" t="s">
        <v>2042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2042</v>
      </c>
      <c r="D190" s="351"/>
      <c r="E190" s="125"/>
      <c r="F190" s="123"/>
      <c r="G190" s="277" t="s">
        <v>2042</v>
      </c>
      <c r="H190" s="277" t="s">
        <v>2042</v>
      </c>
      <c r="I190" s="98"/>
      <c r="J190" s="99"/>
      <c r="K190" s="100"/>
      <c r="L190" s="101"/>
      <c r="M190" s="659"/>
      <c r="N190" s="660"/>
      <c r="O190" s="412" t="s">
        <v>2042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2042</v>
      </c>
      <c r="Y190" s="105" t="s">
        <v>1605</v>
      </c>
      <c r="Z190" s="119">
        <v>0</v>
      </c>
      <c r="AA190" s="79" t="s">
        <v>2042</v>
      </c>
      <c r="AB190" s="79" t="s">
        <v>2042</v>
      </c>
      <c r="AC190" s="79" t="s">
        <v>2042</v>
      </c>
      <c r="AE190" s="88" t="s">
        <v>2305</v>
      </c>
      <c r="AF190" s="88"/>
      <c r="AG190" s="91" t="s">
        <v>2042</v>
      </c>
      <c r="AH190" s="91" t="s">
        <v>2042</v>
      </c>
      <c r="AI190" s="91" t="s">
        <v>2042</v>
      </c>
      <c r="AJ190" s="91" t="s">
        <v>2042</v>
      </c>
      <c r="AK190" s="91" t="s">
        <v>2042</v>
      </c>
      <c r="AL190" s="91" t="s">
        <v>2042</v>
      </c>
      <c r="AM190" s="91" t="s">
        <v>2042</v>
      </c>
      <c r="AN190" s="91" t="s">
        <v>2042</v>
      </c>
      <c r="AO190" s="91" t="s">
        <v>2042</v>
      </c>
      <c r="AP190" s="91" t="s">
        <v>2042</v>
      </c>
      <c r="AQ190" s="91" t="s">
        <v>2042</v>
      </c>
      <c r="AR190" s="91" t="s">
        <v>2042</v>
      </c>
      <c r="AS190" s="91" t="s">
        <v>2042</v>
      </c>
      <c r="AT190" s="91" t="s">
        <v>2042</v>
      </c>
      <c r="AU190" s="91" t="s">
        <v>2042</v>
      </c>
      <c r="AV190" s="91" t="s">
        <v>2042</v>
      </c>
      <c r="AW190" s="91" t="s">
        <v>2042</v>
      </c>
      <c r="AX190" s="91" t="s">
        <v>2042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2042</v>
      </c>
      <c r="D191" s="351"/>
      <c r="E191" s="125"/>
      <c r="F191" s="123"/>
      <c r="G191" s="277" t="s">
        <v>2042</v>
      </c>
      <c r="H191" s="277" t="s">
        <v>2042</v>
      </c>
      <c r="I191" s="98"/>
      <c r="J191" s="99"/>
      <c r="K191" s="100"/>
      <c r="L191" s="101"/>
      <c r="M191" s="659"/>
      <c r="N191" s="660"/>
      <c r="O191" s="412" t="s">
        <v>2042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2042</v>
      </c>
      <c r="Y191" s="105" t="s">
        <v>1605</v>
      </c>
      <c r="Z191" s="119">
        <v>0</v>
      </c>
      <c r="AA191" s="79" t="s">
        <v>2042</v>
      </c>
      <c r="AB191" s="79" t="s">
        <v>2042</v>
      </c>
      <c r="AC191" s="79" t="s">
        <v>2042</v>
      </c>
      <c r="AE191" s="88" t="s">
        <v>2305</v>
      </c>
      <c r="AF191" s="88"/>
      <c r="AG191" s="91" t="s">
        <v>2042</v>
      </c>
      <c r="AH191" s="91" t="s">
        <v>2042</v>
      </c>
      <c r="AI191" s="91" t="s">
        <v>2042</v>
      </c>
      <c r="AJ191" s="91" t="s">
        <v>2042</v>
      </c>
      <c r="AK191" s="91" t="s">
        <v>2042</v>
      </c>
      <c r="AL191" s="91" t="s">
        <v>2042</v>
      </c>
      <c r="AM191" s="91" t="s">
        <v>2042</v>
      </c>
      <c r="AN191" s="91" t="s">
        <v>2042</v>
      </c>
      <c r="AO191" s="91" t="s">
        <v>2042</v>
      </c>
      <c r="AP191" s="91" t="s">
        <v>2042</v>
      </c>
      <c r="AQ191" s="91" t="s">
        <v>2042</v>
      </c>
      <c r="AR191" s="91" t="s">
        <v>2042</v>
      </c>
      <c r="AS191" s="91" t="s">
        <v>2042</v>
      </c>
      <c r="AT191" s="91" t="s">
        <v>2042</v>
      </c>
      <c r="AU191" s="91" t="s">
        <v>2042</v>
      </c>
      <c r="AV191" s="91" t="s">
        <v>2042</v>
      </c>
      <c r="AW191" s="91" t="s">
        <v>2042</v>
      </c>
      <c r="AX191" s="91" t="s">
        <v>2042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2042</v>
      </c>
      <c r="D192" s="351"/>
      <c r="E192" s="125"/>
      <c r="F192" s="123"/>
      <c r="G192" s="277" t="s">
        <v>2042</v>
      </c>
      <c r="H192" s="277" t="s">
        <v>2042</v>
      </c>
      <c r="I192" s="98"/>
      <c r="J192" s="99"/>
      <c r="K192" s="100"/>
      <c r="L192" s="101"/>
      <c r="M192" s="659"/>
      <c r="N192" s="660"/>
      <c r="O192" s="412" t="s">
        <v>2042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2042</v>
      </c>
      <c r="Y192" s="105" t="s">
        <v>1605</v>
      </c>
      <c r="Z192" s="119">
        <v>0</v>
      </c>
      <c r="AA192" s="79" t="s">
        <v>2042</v>
      </c>
      <c r="AB192" s="79" t="s">
        <v>2042</v>
      </c>
      <c r="AC192" s="79" t="s">
        <v>2042</v>
      </c>
      <c r="AE192" s="88" t="s">
        <v>2305</v>
      </c>
      <c r="AF192" s="88"/>
      <c r="AG192" s="91" t="s">
        <v>2042</v>
      </c>
      <c r="AH192" s="91" t="s">
        <v>2042</v>
      </c>
      <c r="AI192" s="91" t="s">
        <v>2042</v>
      </c>
      <c r="AJ192" s="91" t="s">
        <v>2042</v>
      </c>
      <c r="AK192" s="91" t="s">
        <v>2042</v>
      </c>
      <c r="AL192" s="91" t="s">
        <v>2042</v>
      </c>
      <c r="AM192" s="91" t="s">
        <v>2042</v>
      </c>
      <c r="AN192" s="91" t="s">
        <v>2042</v>
      </c>
      <c r="AO192" s="91" t="s">
        <v>2042</v>
      </c>
      <c r="AP192" s="91" t="s">
        <v>2042</v>
      </c>
      <c r="AQ192" s="91" t="s">
        <v>2042</v>
      </c>
      <c r="AR192" s="91" t="s">
        <v>2042</v>
      </c>
      <c r="AS192" s="91" t="s">
        <v>2042</v>
      </c>
      <c r="AT192" s="91" t="s">
        <v>2042</v>
      </c>
      <c r="AU192" s="91" t="s">
        <v>2042</v>
      </c>
      <c r="AV192" s="91" t="s">
        <v>2042</v>
      </c>
      <c r="AW192" s="91" t="s">
        <v>2042</v>
      </c>
      <c r="AX192" s="91" t="s">
        <v>2042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2042</v>
      </c>
      <c r="D193" s="351"/>
      <c r="E193" s="125"/>
      <c r="F193" s="123"/>
      <c r="G193" s="277" t="s">
        <v>2042</v>
      </c>
      <c r="H193" s="277" t="s">
        <v>2042</v>
      </c>
      <c r="I193" s="98"/>
      <c r="J193" s="99"/>
      <c r="K193" s="100"/>
      <c r="L193" s="101"/>
      <c r="M193" s="659"/>
      <c r="N193" s="660"/>
      <c r="O193" s="412" t="s">
        <v>2042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2042</v>
      </c>
      <c r="Y193" s="105" t="s">
        <v>1605</v>
      </c>
      <c r="Z193" s="119">
        <v>0</v>
      </c>
      <c r="AA193" s="79" t="s">
        <v>2042</v>
      </c>
      <c r="AB193" s="79" t="s">
        <v>2042</v>
      </c>
      <c r="AC193" s="79" t="s">
        <v>2042</v>
      </c>
      <c r="AE193" s="88" t="s">
        <v>2305</v>
      </c>
      <c r="AF193" s="88"/>
      <c r="AG193" s="91" t="s">
        <v>2042</v>
      </c>
      <c r="AH193" s="91" t="s">
        <v>2042</v>
      </c>
      <c r="AI193" s="91" t="s">
        <v>2042</v>
      </c>
      <c r="AJ193" s="91" t="s">
        <v>2042</v>
      </c>
      <c r="AK193" s="91" t="s">
        <v>2042</v>
      </c>
      <c r="AL193" s="91" t="s">
        <v>2042</v>
      </c>
      <c r="AM193" s="91" t="s">
        <v>2042</v>
      </c>
      <c r="AN193" s="91" t="s">
        <v>2042</v>
      </c>
      <c r="AO193" s="91" t="s">
        <v>2042</v>
      </c>
      <c r="AP193" s="91" t="s">
        <v>2042</v>
      </c>
      <c r="AQ193" s="91" t="s">
        <v>2042</v>
      </c>
      <c r="AR193" s="91" t="s">
        <v>2042</v>
      </c>
      <c r="AS193" s="91" t="s">
        <v>2042</v>
      </c>
      <c r="AT193" s="91" t="s">
        <v>2042</v>
      </c>
      <c r="AU193" s="91" t="s">
        <v>2042</v>
      </c>
      <c r="AV193" s="91" t="s">
        <v>2042</v>
      </c>
      <c r="AW193" s="91" t="s">
        <v>2042</v>
      </c>
      <c r="AX193" s="91" t="s">
        <v>2042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2042</v>
      </c>
      <c r="D194" s="351"/>
      <c r="E194" s="125"/>
      <c r="F194" s="123"/>
      <c r="G194" s="277" t="s">
        <v>2042</v>
      </c>
      <c r="H194" s="277" t="s">
        <v>2042</v>
      </c>
      <c r="I194" s="98"/>
      <c r="J194" s="99"/>
      <c r="K194" s="100"/>
      <c r="L194" s="101"/>
      <c r="M194" s="659"/>
      <c r="N194" s="660"/>
      <c r="O194" s="412" t="s">
        <v>2042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2042</v>
      </c>
      <c r="Y194" s="105" t="s">
        <v>1605</v>
      </c>
      <c r="Z194" s="119">
        <v>0</v>
      </c>
      <c r="AA194" s="79" t="s">
        <v>2042</v>
      </c>
      <c r="AB194" s="79" t="s">
        <v>2042</v>
      </c>
      <c r="AC194" s="79" t="s">
        <v>2042</v>
      </c>
      <c r="AE194" s="88" t="s">
        <v>2305</v>
      </c>
      <c r="AF194" s="88"/>
      <c r="AG194" s="91" t="s">
        <v>2042</v>
      </c>
      <c r="AH194" s="91" t="s">
        <v>2042</v>
      </c>
      <c r="AI194" s="91" t="s">
        <v>2042</v>
      </c>
      <c r="AJ194" s="91" t="s">
        <v>2042</v>
      </c>
      <c r="AK194" s="91" t="s">
        <v>2042</v>
      </c>
      <c r="AL194" s="91" t="s">
        <v>2042</v>
      </c>
      <c r="AM194" s="91" t="s">
        <v>2042</v>
      </c>
      <c r="AN194" s="91" t="s">
        <v>2042</v>
      </c>
      <c r="AO194" s="91" t="s">
        <v>2042</v>
      </c>
      <c r="AP194" s="91" t="s">
        <v>2042</v>
      </c>
      <c r="AQ194" s="91" t="s">
        <v>2042</v>
      </c>
      <c r="AR194" s="91" t="s">
        <v>2042</v>
      </c>
      <c r="AS194" s="91" t="s">
        <v>2042</v>
      </c>
      <c r="AT194" s="91" t="s">
        <v>2042</v>
      </c>
      <c r="AU194" s="91" t="s">
        <v>2042</v>
      </c>
      <c r="AV194" s="91" t="s">
        <v>2042</v>
      </c>
      <c r="AW194" s="91" t="s">
        <v>2042</v>
      </c>
      <c r="AX194" s="91" t="s">
        <v>2042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2042</v>
      </c>
      <c r="D195" s="351"/>
      <c r="E195" s="125"/>
      <c r="F195" s="123"/>
      <c r="G195" s="277" t="s">
        <v>2042</v>
      </c>
      <c r="H195" s="277" t="s">
        <v>2042</v>
      </c>
      <c r="I195" s="98"/>
      <c r="J195" s="99"/>
      <c r="K195" s="100"/>
      <c r="L195" s="101"/>
      <c r="M195" s="659"/>
      <c r="N195" s="660"/>
      <c r="O195" s="412" t="s">
        <v>2042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2042</v>
      </c>
      <c r="Y195" s="105" t="s">
        <v>1605</v>
      </c>
      <c r="Z195" s="119">
        <v>0</v>
      </c>
      <c r="AA195" s="79" t="s">
        <v>2042</v>
      </c>
      <c r="AB195" s="79" t="s">
        <v>2042</v>
      </c>
      <c r="AC195" s="79" t="s">
        <v>2042</v>
      </c>
      <c r="AE195" s="88" t="s">
        <v>2305</v>
      </c>
      <c r="AF195" s="88"/>
      <c r="AG195" s="91" t="s">
        <v>2042</v>
      </c>
      <c r="AH195" s="91" t="s">
        <v>2042</v>
      </c>
      <c r="AI195" s="91" t="s">
        <v>2042</v>
      </c>
      <c r="AJ195" s="91" t="s">
        <v>2042</v>
      </c>
      <c r="AK195" s="91" t="s">
        <v>2042</v>
      </c>
      <c r="AL195" s="91" t="s">
        <v>2042</v>
      </c>
      <c r="AM195" s="91" t="s">
        <v>2042</v>
      </c>
      <c r="AN195" s="91" t="s">
        <v>2042</v>
      </c>
      <c r="AO195" s="91" t="s">
        <v>2042</v>
      </c>
      <c r="AP195" s="91" t="s">
        <v>2042</v>
      </c>
      <c r="AQ195" s="91" t="s">
        <v>2042</v>
      </c>
      <c r="AR195" s="91" t="s">
        <v>2042</v>
      </c>
      <c r="AS195" s="91" t="s">
        <v>2042</v>
      </c>
      <c r="AT195" s="91" t="s">
        <v>2042</v>
      </c>
      <c r="AU195" s="91" t="s">
        <v>2042</v>
      </c>
      <c r="AV195" s="91" t="s">
        <v>2042</v>
      </c>
      <c r="AW195" s="91" t="s">
        <v>2042</v>
      </c>
      <c r="AX195" s="91" t="s">
        <v>2042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2042</v>
      </c>
      <c r="D196" s="351"/>
      <c r="E196" s="125"/>
      <c r="F196" s="123"/>
      <c r="G196" s="277" t="s">
        <v>2042</v>
      </c>
      <c r="H196" s="277" t="s">
        <v>2042</v>
      </c>
      <c r="I196" s="98"/>
      <c r="J196" s="99"/>
      <c r="K196" s="100"/>
      <c r="L196" s="101"/>
      <c r="M196" s="659"/>
      <c r="N196" s="660"/>
      <c r="O196" s="412" t="s">
        <v>2042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2042</v>
      </c>
      <c r="Y196" s="105" t="s">
        <v>1605</v>
      </c>
      <c r="Z196" s="119">
        <v>0</v>
      </c>
      <c r="AA196" s="79" t="s">
        <v>2042</v>
      </c>
      <c r="AB196" s="79" t="s">
        <v>2042</v>
      </c>
      <c r="AC196" s="79" t="s">
        <v>2042</v>
      </c>
      <c r="AE196" s="88" t="s">
        <v>2305</v>
      </c>
      <c r="AF196" s="88"/>
      <c r="AG196" s="91" t="s">
        <v>2042</v>
      </c>
      <c r="AH196" s="91" t="s">
        <v>2042</v>
      </c>
      <c r="AI196" s="91" t="s">
        <v>2042</v>
      </c>
      <c r="AJ196" s="91" t="s">
        <v>2042</v>
      </c>
      <c r="AK196" s="91" t="s">
        <v>2042</v>
      </c>
      <c r="AL196" s="91" t="s">
        <v>2042</v>
      </c>
      <c r="AM196" s="91" t="s">
        <v>2042</v>
      </c>
      <c r="AN196" s="91" t="s">
        <v>2042</v>
      </c>
      <c r="AO196" s="91" t="s">
        <v>2042</v>
      </c>
      <c r="AP196" s="91" t="s">
        <v>2042</v>
      </c>
      <c r="AQ196" s="91" t="s">
        <v>2042</v>
      </c>
      <c r="AR196" s="91" t="s">
        <v>2042</v>
      </c>
      <c r="AS196" s="91" t="s">
        <v>2042</v>
      </c>
      <c r="AT196" s="91" t="s">
        <v>2042</v>
      </c>
      <c r="AU196" s="91" t="s">
        <v>2042</v>
      </c>
      <c r="AV196" s="91" t="s">
        <v>2042</v>
      </c>
      <c r="AW196" s="91" t="s">
        <v>2042</v>
      </c>
      <c r="AX196" s="91" t="s">
        <v>2042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2042</v>
      </c>
      <c r="D197" s="351"/>
      <c r="E197" s="125"/>
      <c r="F197" s="123"/>
      <c r="G197" s="277" t="s">
        <v>2042</v>
      </c>
      <c r="H197" s="277" t="s">
        <v>2042</v>
      </c>
      <c r="I197" s="98"/>
      <c r="J197" s="99"/>
      <c r="K197" s="100"/>
      <c r="L197" s="101"/>
      <c r="M197" s="659"/>
      <c r="N197" s="660"/>
      <c r="O197" s="412" t="s">
        <v>2042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2042</v>
      </c>
      <c r="Y197" s="105" t="s">
        <v>1605</v>
      </c>
      <c r="Z197" s="119">
        <v>0</v>
      </c>
      <c r="AA197" s="79" t="s">
        <v>2042</v>
      </c>
      <c r="AB197" s="79" t="s">
        <v>2042</v>
      </c>
      <c r="AC197" s="79" t="s">
        <v>2042</v>
      </c>
      <c r="AE197" s="88" t="s">
        <v>2305</v>
      </c>
      <c r="AF197" s="88"/>
      <c r="AG197" s="91" t="s">
        <v>2042</v>
      </c>
      <c r="AH197" s="91" t="s">
        <v>2042</v>
      </c>
      <c r="AI197" s="91" t="s">
        <v>2042</v>
      </c>
      <c r="AJ197" s="91" t="s">
        <v>2042</v>
      </c>
      <c r="AK197" s="91" t="s">
        <v>2042</v>
      </c>
      <c r="AL197" s="91" t="s">
        <v>2042</v>
      </c>
      <c r="AM197" s="91" t="s">
        <v>2042</v>
      </c>
      <c r="AN197" s="91" t="s">
        <v>2042</v>
      </c>
      <c r="AO197" s="91" t="s">
        <v>2042</v>
      </c>
      <c r="AP197" s="91" t="s">
        <v>2042</v>
      </c>
      <c r="AQ197" s="91" t="s">
        <v>2042</v>
      </c>
      <c r="AR197" s="91" t="s">
        <v>2042</v>
      </c>
      <c r="AS197" s="91" t="s">
        <v>2042</v>
      </c>
      <c r="AT197" s="91" t="s">
        <v>2042</v>
      </c>
      <c r="AU197" s="91" t="s">
        <v>2042</v>
      </c>
      <c r="AV197" s="91" t="s">
        <v>2042</v>
      </c>
      <c r="AW197" s="91" t="s">
        <v>2042</v>
      </c>
      <c r="AX197" s="91" t="s">
        <v>2042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2042</v>
      </c>
      <c r="D198" s="351"/>
      <c r="E198" s="125"/>
      <c r="F198" s="123"/>
      <c r="G198" s="277" t="s">
        <v>2042</v>
      </c>
      <c r="H198" s="277" t="s">
        <v>2042</v>
      </c>
      <c r="I198" s="98"/>
      <c r="J198" s="99"/>
      <c r="K198" s="100"/>
      <c r="L198" s="101"/>
      <c r="M198" s="659"/>
      <c r="N198" s="660"/>
      <c r="O198" s="412" t="s">
        <v>2042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2042</v>
      </c>
      <c r="Y198" s="105" t="s">
        <v>1605</v>
      </c>
      <c r="Z198" s="119">
        <v>0</v>
      </c>
      <c r="AA198" s="79" t="s">
        <v>2042</v>
      </c>
      <c r="AB198" s="79" t="s">
        <v>2042</v>
      </c>
      <c r="AC198" s="79" t="s">
        <v>2042</v>
      </c>
      <c r="AE198" s="88" t="s">
        <v>2305</v>
      </c>
      <c r="AF198" s="88"/>
      <c r="AG198" s="91" t="s">
        <v>2042</v>
      </c>
      <c r="AH198" s="91" t="s">
        <v>2042</v>
      </c>
      <c r="AI198" s="91" t="s">
        <v>2042</v>
      </c>
      <c r="AJ198" s="91" t="s">
        <v>2042</v>
      </c>
      <c r="AK198" s="91" t="s">
        <v>2042</v>
      </c>
      <c r="AL198" s="91" t="s">
        <v>2042</v>
      </c>
      <c r="AM198" s="91" t="s">
        <v>2042</v>
      </c>
      <c r="AN198" s="91" t="s">
        <v>2042</v>
      </c>
      <c r="AO198" s="91" t="s">
        <v>2042</v>
      </c>
      <c r="AP198" s="91" t="s">
        <v>2042</v>
      </c>
      <c r="AQ198" s="91" t="s">
        <v>2042</v>
      </c>
      <c r="AR198" s="91" t="s">
        <v>2042</v>
      </c>
      <c r="AS198" s="91" t="s">
        <v>2042</v>
      </c>
      <c r="AT198" s="91" t="s">
        <v>2042</v>
      </c>
      <c r="AU198" s="91" t="s">
        <v>2042</v>
      </c>
      <c r="AV198" s="91" t="s">
        <v>2042</v>
      </c>
      <c r="AW198" s="91" t="s">
        <v>2042</v>
      </c>
      <c r="AX198" s="91" t="s">
        <v>2042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2042</v>
      </c>
      <c r="D199" s="351"/>
      <c r="E199" s="125"/>
      <c r="F199" s="123"/>
      <c r="G199" s="277" t="s">
        <v>2042</v>
      </c>
      <c r="H199" s="277" t="s">
        <v>2042</v>
      </c>
      <c r="I199" s="98"/>
      <c r="J199" s="99"/>
      <c r="K199" s="100"/>
      <c r="L199" s="101"/>
      <c r="M199" s="659"/>
      <c r="N199" s="660"/>
      <c r="O199" s="412" t="s">
        <v>2042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2042</v>
      </c>
      <c r="Y199" s="105" t="s">
        <v>1605</v>
      </c>
      <c r="Z199" s="119">
        <v>0</v>
      </c>
      <c r="AA199" s="79" t="s">
        <v>2042</v>
      </c>
      <c r="AB199" s="79" t="s">
        <v>2042</v>
      </c>
      <c r="AC199" s="79" t="s">
        <v>2042</v>
      </c>
      <c r="AE199" s="88" t="s">
        <v>2305</v>
      </c>
      <c r="AF199" s="88"/>
      <c r="AG199" s="91" t="s">
        <v>2042</v>
      </c>
      <c r="AH199" s="91" t="s">
        <v>2042</v>
      </c>
      <c r="AI199" s="91" t="s">
        <v>2042</v>
      </c>
      <c r="AJ199" s="91" t="s">
        <v>2042</v>
      </c>
      <c r="AK199" s="91" t="s">
        <v>2042</v>
      </c>
      <c r="AL199" s="91" t="s">
        <v>2042</v>
      </c>
      <c r="AM199" s="91" t="s">
        <v>2042</v>
      </c>
      <c r="AN199" s="91" t="s">
        <v>2042</v>
      </c>
      <c r="AO199" s="91" t="s">
        <v>2042</v>
      </c>
      <c r="AP199" s="91" t="s">
        <v>2042</v>
      </c>
      <c r="AQ199" s="91" t="s">
        <v>2042</v>
      </c>
      <c r="AR199" s="91" t="s">
        <v>2042</v>
      </c>
      <c r="AS199" s="91" t="s">
        <v>2042</v>
      </c>
      <c r="AT199" s="91" t="s">
        <v>2042</v>
      </c>
      <c r="AU199" s="91" t="s">
        <v>2042</v>
      </c>
      <c r="AV199" s="91" t="s">
        <v>2042</v>
      </c>
      <c r="AW199" s="91" t="s">
        <v>2042</v>
      </c>
      <c r="AX199" s="91" t="s">
        <v>2042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2042</v>
      </c>
      <c r="D200" s="351"/>
      <c r="E200" s="125"/>
      <c r="F200" s="123"/>
      <c r="G200" s="277" t="s">
        <v>2042</v>
      </c>
      <c r="H200" s="277" t="s">
        <v>2042</v>
      </c>
      <c r="I200" s="98"/>
      <c r="J200" s="99"/>
      <c r="K200" s="100"/>
      <c r="L200" s="101"/>
      <c r="M200" s="659"/>
      <c r="N200" s="660"/>
      <c r="O200" s="412" t="s">
        <v>2042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2042</v>
      </c>
      <c r="Y200" s="105" t="s">
        <v>1605</v>
      </c>
      <c r="Z200" s="119">
        <v>0</v>
      </c>
      <c r="AA200" s="79" t="s">
        <v>2042</v>
      </c>
      <c r="AB200" s="79" t="s">
        <v>2042</v>
      </c>
      <c r="AC200" s="79" t="s">
        <v>2042</v>
      </c>
      <c r="AE200" s="88" t="s">
        <v>2305</v>
      </c>
      <c r="AF200" s="88"/>
      <c r="AG200" s="91" t="s">
        <v>2042</v>
      </c>
      <c r="AH200" s="91" t="s">
        <v>2042</v>
      </c>
      <c r="AI200" s="91" t="s">
        <v>2042</v>
      </c>
      <c r="AJ200" s="91" t="s">
        <v>2042</v>
      </c>
      <c r="AK200" s="91" t="s">
        <v>2042</v>
      </c>
      <c r="AL200" s="91" t="s">
        <v>2042</v>
      </c>
      <c r="AM200" s="91" t="s">
        <v>2042</v>
      </c>
      <c r="AN200" s="91" t="s">
        <v>2042</v>
      </c>
      <c r="AO200" s="91" t="s">
        <v>2042</v>
      </c>
      <c r="AP200" s="91" t="s">
        <v>2042</v>
      </c>
      <c r="AQ200" s="91" t="s">
        <v>2042</v>
      </c>
      <c r="AR200" s="91" t="s">
        <v>2042</v>
      </c>
      <c r="AS200" s="91" t="s">
        <v>2042</v>
      </c>
      <c r="AT200" s="91" t="s">
        <v>2042</v>
      </c>
      <c r="AU200" s="91" t="s">
        <v>2042</v>
      </c>
      <c r="AV200" s="91" t="s">
        <v>2042</v>
      </c>
      <c r="AW200" s="91" t="s">
        <v>2042</v>
      </c>
      <c r="AX200" s="91" t="s">
        <v>2042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1092</v>
      </c>
      <c r="I201" s="393"/>
      <c r="J201" s="297"/>
      <c r="K201" s="398">
        <v>23551210</v>
      </c>
      <c r="L201" s="391"/>
      <c r="M201" s="391"/>
      <c r="N201" s="391"/>
      <c r="O201" s="391"/>
      <c r="P201" s="391"/>
      <c r="Q201" s="398">
        <v>3571</v>
      </c>
      <c r="R201" s="96"/>
      <c r="S201" s="97"/>
      <c r="T201" s="264"/>
      <c r="U201" s="398">
        <v>3571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1627</v>
      </c>
      <c r="F205" s="1005" t="s">
        <v>1368</v>
      </c>
      <c r="G205" s="1005" t="s">
        <v>1369</v>
      </c>
      <c r="H205" s="1005" t="s">
        <v>1370</v>
      </c>
      <c r="I205" s="1005" t="s">
        <v>781</v>
      </c>
      <c r="J205" s="1005" t="s">
        <v>782</v>
      </c>
      <c r="K205" s="1005" t="s">
        <v>599</v>
      </c>
      <c r="L205" s="75" t="s">
        <v>1992</v>
      </c>
      <c r="M205" s="81"/>
      <c r="N205" s="81"/>
      <c r="O205" s="76"/>
      <c r="P205" s="323"/>
      <c r="Q205" s="75" t="s">
        <v>685</v>
      </c>
      <c r="R205" s="76"/>
      <c r="S205" s="1005" t="s">
        <v>686</v>
      </c>
      <c r="T205" s="323"/>
      <c r="U205" s="1005" t="s">
        <v>1789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1481</v>
      </c>
      <c r="M206" s="36" t="s">
        <v>1584</v>
      </c>
      <c r="N206" s="36" t="s">
        <v>1482</v>
      </c>
      <c r="O206" s="36" t="s">
        <v>1789</v>
      </c>
      <c r="P206" s="323"/>
      <c r="Q206" s="36" t="s">
        <v>1481</v>
      </c>
      <c r="R206" s="36" t="s">
        <v>1584</v>
      </c>
      <c r="S206" s="1006"/>
      <c r="T206" s="323"/>
      <c r="U206" s="1006"/>
      <c r="V206" s="263"/>
      <c r="Y206" s="79"/>
      <c r="AE206" s="605" t="s">
        <v>2187</v>
      </c>
      <c r="AX206" s="605" t="s">
        <v>2187</v>
      </c>
      <c r="BA206" s="79" t="s">
        <v>1695</v>
      </c>
      <c r="BB206" s="79" t="s">
        <v>1695</v>
      </c>
      <c r="BC206" s="79" t="s">
        <v>1913</v>
      </c>
      <c r="BD206" s="79" t="s">
        <v>1913</v>
      </c>
      <c r="BE206" s="79" t="s">
        <v>1612</v>
      </c>
      <c r="BF206" s="79" t="s">
        <v>1614</v>
      </c>
      <c r="BG206" s="79" t="s">
        <v>1614</v>
      </c>
      <c r="BH206" s="79" t="s">
        <v>1614</v>
      </c>
      <c r="BI206" s="79" t="s">
        <v>1164</v>
      </c>
      <c r="BJ206" s="79" t="s">
        <v>2078</v>
      </c>
      <c r="BK206" s="79" t="s">
        <v>1833</v>
      </c>
      <c r="BL206" s="79" t="s">
        <v>1403</v>
      </c>
      <c r="BM206" s="605" t="s">
        <v>1834</v>
      </c>
      <c r="BN206" s="605" t="s">
        <v>1834</v>
      </c>
      <c r="BO206" s="605" t="s">
        <v>1834</v>
      </c>
      <c r="BP206" s="79" t="s">
        <v>978</v>
      </c>
      <c r="BQ206" s="79" t="s">
        <v>2049</v>
      </c>
      <c r="BR206" s="79" t="s">
        <v>1836</v>
      </c>
      <c r="BS206" s="605" t="s">
        <v>1610</v>
      </c>
      <c r="BT206" s="79" t="s">
        <v>1610</v>
      </c>
      <c r="BU206" s="79" t="s">
        <v>289</v>
      </c>
      <c r="BV206" s="79" t="s">
        <v>1694</v>
      </c>
      <c r="BW206" s="79" t="s">
        <v>1694</v>
      </c>
      <c r="BX206" s="79" t="s">
        <v>1837</v>
      </c>
      <c r="BY206" s="79" t="s">
        <v>1616</v>
      </c>
      <c r="BZ206" s="608" t="s">
        <v>1608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1703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1396</v>
      </c>
      <c r="Y209" s="405" t="s">
        <v>1244</v>
      </c>
      <c r="Z209" s="405" t="s">
        <v>1904</v>
      </c>
      <c r="AA209" s="405" t="s">
        <v>156</v>
      </c>
      <c r="AB209" s="405" t="s">
        <v>1607</v>
      </c>
      <c r="AC209" s="405" t="s">
        <v>1696</v>
      </c>
      <c r="AE209" s="405" t="s">
        <v>882</v>
      </c>
      <c r="AF209" s="90"/>
      <c r="AG209" s="409" t="s">
        <v>1778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883</v>
      </c>
      <c r="BB209" s="384">
        <v>0.05</v>
      </c>
      <c r="BC209" s="79" t="s">
        <v>1906</v>
      </c>
      <c r="BD209" s="384"/>
      <c r="BE209" s="79" t="s">
        <v>1703</v>
      </c>
      <c r="BF209" s="79" t="s">
        <v>1907</v>
      </c>
      <c r="BG209" s="79" t="s">
        <v>1907</v>
      </c>
      <c r="BH209" s="79" t="s">
        <v>1907</v>
      </c>
      <c r="BI209" s="79" t="s">
        <v>1800</v>
      </c>
      <c r="BJ209" s="79" t="s">
        <v>519</v>
      </c>
      <c r="BK209" s="79" t="s">
        <v>1777</v>
      </c>
      <c r="BL209" s="79" t="s">
        <v>1706</v>
      </c>
      <c r="BM209" s="605" t="s">
        <v>1607</v>
      </c>
      <c r="BN209" s="605" t="s">
        <v>1696</v>
      </c>
      <c r="BO209" s="605" t="s">
        <v>2189</v>
      </c>
      <c r="BP209" s="79" t="s">
        <v>1709</v>
      </c>
      <c r="BQ209" s="79" t="s">
        <v>1710</v>
      </c>
      <c r="BR209" s="79" t="s">
        <v>1783</v>
      </c>
      <c r="BS209" s="605" t="s">
        <v>2105</v>
      </c>
      <c r="BT209" s="79" t="s">
        <v>600</v>
      </c>
      <c r="BU209" s="79" t="s">
        <v>1779</v>
      </c>
      <c r="BV209" s="79" t="s">
        <v>520</v>
      </c>
      <c r="BW209" s="79" t="s">
        <v>520</v>
      </c>
      <c r="BX209" s="79" t="s">
        <v>521</v>
      </c>
      <c r="BY209" s="79" t="s">
        <v>521</v>
      </c>
      <c r="BZ209" s="608" t="s">
        <v>2186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1193</v>
      </c>
      <c r="F210" s="13" t="s">
        <v>1193</v>
      </c>
      <c r="G210" s="13"/>
      <c r="H210" s="13"/>
      <c r="I210" s="13"/>
      <c r="J210" s="84" t="s">
        <v>1282</v>
      </c>
      <c r="K210" s="13" t="s">
        <v>1024</v>
      </c>
      <c r="L210" s="13" t="s">
        <v>2052</v>
      </c>
      <c r="M210" s="13" t="s">
        <v>2052</v>
      </c>
      <c r="N210" s="13" t="s">
        <v>2052</v>
      </c>
      <c r="O210" s="13" t="s">
        <v>2052</v>
      </c>
      <c r="P210" s="264"/>
      <c r="Q210" s="13" t="s">
        <v>1024</v>
      </c>
      <c r="R210" s="13" t="s">
        <v>1024</v>
      </c>
      <c r="S210" s="13" t="s">
        <v>1024</v>
      </c>
      <c r="T210" s="264"/>
      <c r="U210" s="13" t="s">
        <v>1024</v>
      </c>
      <c r="V210" s="263"/>
      <c r="X210" s="405"/>
      <c r="Y210" s="405" t="s">
        <v>1402</v>
      </c>
      <c r="Z210" s="405" t="s">
        <v>1905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145</v>
      </c>
      <c r="BB210" s="79" t="s">
        <v>1903</v>
      </c>
      <c r="BC210" s="79" t="s">
        <v>891</v>
      </c>
      <c r="BD210" s="79" t="s">
        <v>891</v>
      </c>
      <c r="BE210" s="79" t="s">
        <v>1903</v>
      </c>
      <c r="BF210" s="79" t="s">
        <v>1908</v>
      </c>
      <c r="BG210" s="79" t="s">
        <v>1775</v>
      </c>
      <c r="BH210" s="79" t="s">
        <v>1903</v>
      </c>
      <c r="BI210" s="79" t="s">
        <v>1903</v>
      </c>
      <c r="BJ210" s="79" t="s">
        <v>891</v>
      </c>
      <c r="BK210" s="79" t="s">
        <v>1705</v>
      </c>
      <c r="BL210" s="79" t="s">
        <v>1903</v>
      </c>
      <c r="BM210" s="605"/>
      <c r="BN210" s="605" t="s">
        <v>1708</v>
      </c>
      <c r="BO210" s="605" t="s">
        <v>1903</v>
      </c>
      <c r="BP210" s="79" t="s">
        <v>1903</v>
      </c>
      <c r="BQ210" s="79" t="s">
        <v>1782</v>
      </c>
      <c r="BR210" s="79" t="s">
        <v>1784</v>
      </c>
      <c r="BS210" s="605" t="s">
        <v>2106</v>
      </c>
      <c r="BT210" s="79" t="s">
        <v>1801</v>
      </c>
      <c r="BU210" s="79" t="s">
        <v>891</v>
      </c>
      <c r="BV210" s="79" t="s">
        <v>891</v>
      </c>
      <c r="BW210" s="79" t="s">
        <v>891</v>
      </c>
      <c r="BX210" s="88" t="s">
        <v>891</v>
      </c>
      <c r="BY210" s="88" t="s">
        <v>891</v>
      </c>
      <c r="BZ210" s="608" t="s">
        <v>2114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150</v>
      </c>
      <c r="F211" s="415" t="s">
        <v>2164</v>
      </c>
      <c r="G211" s="416" t="s">
        <v>502</v>
      </c>
      <c r="H211" s="402"/>
      <c r="I211" s="417"/>
      <c r="J211" s="418" t="s">
        <v>585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2313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1179</v>
      </c>
      <c r="D212" s="351"/>
      <c r="E212" s="394" t="s">
        <v>1629</v>
      </c>
      <c r="F212" s="395">
        <v>0</v>
      </c>
      <c r="G212" s="277" t="s">
        <v>1609</v>
      </c>
      <c r="H212" s="277" t="s">
        <v>1752</v>
      </c>
      <c r="I212" s="396">
        <v>1</v>
      </c>
      <c r="J212" s="397">
        <v>1</v>
      </c>
      <c r="K212" s="100">
        <v>0</v>
      </c>
      <c r="L212" s="101">
        <v>5.2400000000000005E-4</v>
      </c>
      <c r="M212" s="657"/>
      <c r="N212" s="658"/>
      <c r="O212" s="412">
        <v>5.2400000000000005E-4</v>
      </c>
      <c r="P212" s="391"/>
      <c r="Q212" s="277">
        <v>0</v>
      </c>
      <c r="R212" s="95"/>
      <c r="S212" s="41"/>
      <c r="T212" s="264"/>
      <c r="U212" s="379">
        <v>0</v>
      </c>
      <c r="V212" s="263"/>
      <c r="W212" s="5"/>
      <c r="X212" s="102" t="s">
        <v>1179</v>
      </c>
      <c r="Y212" s="103" t="s">
        <v>369</v>
      </c>
      <c r="Z212" s="118">
        <v>0</v>
      </c>
      <c r="AA212" s="79" t="s">
        <v>1608</v>
      </c>
      <c r="AB212" s="79" t="s">
        <v>1608</v>
      </c>
      <c r="AC212" s="79" t="s">
        <v>2078</v>
      </c>
      <c r="AE212" s="88" t="s">
        <v>2305</v>
      </c>
      <c r="AF212" s="88"/>
      <c r="AG212" s="91" t="s">
        <v>2042</v>
      </c>
      <c r="AH212" s="91" t="s">
        <v>2042</v>
      </c>
      <c r="AI212" s="91" t="s">
        <v>2042</v>
      </c>
      <c r="AJ212" s="91" t="s">
        <v>2042</v>
      </c>
      <c r="AK212" s="91" t="s">
        <v>2042</v>
      </c>
      <c r="AL212" s="91" t="s">
        <v>2042</v>
      </c>
      <c r="AM212" s="91" t="s">
        <v>2042</v>
      </c>
      <c r="AN212" s="91" t="s">
        <v>2042</v>
      </c>
      <c r="AO212" s="91" t="s">
        <v>2042</v>
      </c>
      <c r="AP212" s="91" t="s">
        <v>2042</v>
      </c>
      <c r="AQ212" s="91" t="s">
        <v>2042</v>
      </c>
      <c r="AR212" s="91" t="s">
        <v>2042</v>
      </c>
      <c r="AS212" s="91" t="s">
        <v>2042</v>
      </c>
      <c r="AT212" s="91" t="s">
        <v>2042</v>
      </c>
      <c r="AU212" s="91" t="s">
        <v>2042</v>
      </c>
      <c r="AV212" s="91" t="s">
        <v>2042</v>
      </c>
      <c r="AW212" s="91" t="s">
        <v>2042</v>
      </c>
      <c r="AX212" s="91" t="s">
        <v>2042</v>
      </c>
      <c r="AY212" s="383"/>
      <c r="AZ212" s="88"/>
      <c r="BA212" s="88">
        <v>5.2400000000000005E-4</v>
      </c>
      <c r="BB212" s="89">
        <v>0</v>
      </c>
      <c r="BC212" s="88"/>
      <c r="BD212" s="89"/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204</v>
      </c>
      <c r="D213" s="351"/>
      <c r="E213" s="125" t="s">
        <v>1631</v>
      </c>
      <c r="F213" s="123">
        <v>0</v>
      </c>
      <c r="G213" s="277" t="s">
        <v>1613</v>
      </c>
      <c r="H213" s="277" t="s">
        <v>1752</v>
      </c>
      <c r="I213" s="98">
        <v>1.8</v>
      </c>
      <c r="J213" s="99">
        <v>1</v>
      </c>
      <c r="K213" s="100">
        <v>18230210</v>
      </c>
      <c r="L213" s="101">
        <v>9.4309999999999999E-4</v>
      </c>
      <c r="M213" s="659"/>
      <c r="N213" s="660"/>
      <c r="O213" s="412">
        <v>9.4309999999999999E-4</v>
      </c>
      <c r="P213" s="391"/>
      <c r="Q213" s="277">
        <v>17193</v>
      </c>
      <c r="R213" s="95"/>
      <c r="S213" s="41"/>
      <c r="T213" s="264"/>
      <c r="U213" s="379">
        <v>17193</v>
      </c>
      <c r="V213" s="263"/>
      <c r="W213" s="5"/>
      <c r="X213" s="104" t="s">
        <v>204</v>
      </c>
      <c r="Y213" s="105" t="s">
        <v>483</v>
      </c>
      <c r="Z213" s="119">
        <v>32814378</v>
      </c>
      <c r="AA213" s="79" t="s">
        <v>1612</v>
      </c>
      <c r="AB213" s="79" t="s">
        <v>1612</v>
      </c>
      <c r="AC213" s="79" t="s">
        <v>2078</v>
      </c>
      <c r="AE213" s="88" t="s">
        <v>2305</v>
      </c>
      <c r="AF213" s="88"/>
      <c r="AG213" s="91" t="s">
        <v>2042</v>
      </c>
      <c r="AH213" s="91" t="s">
        <v>2042</v>
      </c>
      <c r="AI213" s="91" t="s">
        <v>2042</v>
      </c>
      <c r="AJ213" s="91" t="s">
        <v>2042</v>
      </c>
      <c r="AK213" s="91" t="s">
        <v>2042</v>
      </c>
      <c r="AL213" s="91" t="s">
        <v>2042</v>
      </c>
      <c r="AM213" s="91" t="s">
        <v>2042</v>
      </c>
      <c r="AN213" s="91" t="s">
        <v>2042</v>
      </c>
      <c r="AO213" s="91" t="s">
        <v>2042</v>
      </c>
      <c r="AP213" s="91" t="s">
        <v>2042</v>
      </c>
      <c r="AQ213" s="91" t="s">
        <v>2042</v>
      </c>
      <c r="AR213" s="91" t="s">
        <v>2042</v>
      </c>
      <c r="AS213" s="91" t="s">
        <v>2042</v>
      </c>
      <c r="AT213" s="91" t="s">
        <v>2042</v>
      </c>
      <c r="AU213" s="91" t="s">
        <v>2042</v>
      </c>
      <c r="AV213" s="91" t="s">
        <v>2042</v>
      </c>
      <c r="AW213" s="91" t="s">
        <v>2042</v>
      </c>
      <c r="AX213" s="91" t="s">
        <v>2042</v>
      </c>
      <c r="AY213" s="383"/>
      <c r="AZ213" s="88"/>
      <c r="BA213" s="88">
        <v>9.4320000000000016E-4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205</v>
      </c>
      <c r="D214" s="351"/>
      <c r="E214" s="125" t="s">
        <v>1715</v>
      </c>
      <c r="F214" s="123">
        <v>0</v>
      </c>
      <c r="G214" s="277" t="s">
        <v>1613</v>
      </c>
      <c r="H214" s="277" t="s">
        <v>1678</v>
      </c>
      <c r="I214" s="98">
        <v>1.8</v>
      </c>
      <c r="J214" s="99">
        <v>1</v>
      </c>
      <c r="K214" s="100">
        <v>2812900</v>
      </c>
      <c r="L214" s="101">
        <v>9.4309999999999999E-4</v>
      </c>
      <c r="M214" s="659"/>
      <c r="N214" s="660"/>
      <c r="O214" s="412">
        <v>9.4309999999999999E-4</v>
      </c>
      <c r="P214" s="391"/>
      <c r="Q214" s="277">
        <v>2653</v>
      </c>
      <c r="R214" s="95"/>
      <c r="S214" s="41"/>
      <c r="T214" s="264"/>
      <c r="U214" s="379">
        <v>2653</v>
      </c>
      <c r="V214" s="263"/>
      <c r="W214" s="5"/>
      <c r="X214" s="104" t="s">
        <v>205</v>
      </c>
      <c r="Y214" s="105" t="s">
        <v>155</v>
      </c>
      <c r="Z214" s="119">
        <v>5063220</v>
      </c>
      <c r="AA214" s="79" t="s">
        <v>1612</v>
      </c>
      <c r="AB214" s="79" t="s">
        <v>1612</v>
      </c>
      <c r="AC214" s="79" t="s">
        <v>1833</v>
      </c>
      <c r="AE214" s="88" t="s">
        <v>2305</v>
      </c>
      <c r="AF214" s="88"/>
      <c r="AG214" s="91" t="s">
        <v>2042</v>
      </c>
      <c r="AH214" s="91" t="s">
        <v>2042</v>
      </c>
      <c r="AI214" s="91" t="s">
        <v>2042</v>
      </c>
      <c r="AJ214" s="91" t="s">
        <v>2042</v>
      </c>
      <c r="AK214" s="91" t="s">
        <v>2042</v>
      </c>
      <c r="AL214" s="91" t="s">
        <v>2042</v>
      </c>
      <c r="AM214" s="91" t="s">
        <v>2042</v>
      </c>
      <c r="AN214" s="91" t="s">
        <v>2042</v>
      </c>
      <c r="AO214" s="91" t="s">
        <v>2042</v>
      </c>
      <c r="AP214" s="91" t="s">
        <v>2042</v>
      </c>
      <c r="AQ214" s="91" t="s">
        <v>2042</v>
      </c>
      <c r="AR214" s="91" t="s">
        <v>2042</v>
      </c>
      <c r="AS214" s="91" t="s">
        <v>2042</v>
      </c>
      <c r="AT214" s="91" t="s">
        <v>2042</v>
      </c>
      <c r="AU214" s="91" t="s">
        <v>2042</v>
      </c>
      <c r="AV214" s="91" t="s">
        <v>2042</v>
      </c>
      <c r="AW214" s="91" t="s">
        <v>2042</v>
      </c>
      <c r="AX214" s="91" t="s">
        <v>2042</v>
      </c>
      <c r="AY214" s="383"/>
      <c r="AZ214" s="88"/>
      <c r="BA214" s="88">
        <v>9.4320000000000016E-4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/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2272</v>
      </c>
      <c r="D215" s="351"/>
      <c r="E215" s="125" t="s">
        <v>1632</v>
      </c>
      <c r="F215" s="123">
        <v>0</v>
      </c>
      <c r="G215" s="277" t="s">
        <v>1613</v>
      </c>
      <c r="H215" s="277" t="s">
        <v>2029</v>
      </c>
      <c r="I215" s="98">
        <v>1.8</v>
      </c>
      <c r="J215" s="99">
        <v>0.7</v>
      </c>
      <c r="K215" s="100">
        <v>108000</v>
      </c>
      <c r="L215" s="101">
        <v>6.602E-4</v>
      </c>
      <c r="M215" s="659"/>
      <c r="N215" s="660"/>
      <c r="O215" s="412">
        <v>6.602E-4</v>
      </c>
      <c r="P215" s="391"/>
      <c r="Q215" s="277">
        <v>71</v>
      </c>
      <c r="R215" s="95"/>
      <c r="S215" s="41"/>
      <c r="T215" s="264"/>
      <c r="U215" s="379">
        <v>71</v>
      </c>
      <c r="V215" s="263"/>
      <c r="W215" s="5"/>
      <c r="X215" s="104" t="s">
        <v>2272</v>
      </c>
      <c r="Y215" s="105" t="s">
        <v>179</v>
      </c>
      <c r="Z215" s="119">
        <v>136080</v>
      </c>
      <c r="AA215" s="79" t="s">
        <v>1612</v>
      </c>
      <c r="AB215" s="79" t="s">
        <v>1612</v>
      </c>
      <c r="AC215" s="79" t="s">
        <v>290</v>
      </c>
      <c r="AE215" s="88" t="s">
        <v>2305</v>
      </c>
      <c r="AF215" s="88"/>
      <c r="AG215" s="91" t="s">
        <v>2042</v>
      </c>
      <c r="AH215" s="91" t="s">
        <v>2042</v>
      </c>
      <c r="AI215" s="91" t="s">
        <v>2042</v>
      </c>
      <c r="AJ215" s="91" t="s">
        <v>2042</v>
      </c>
      <c r="AK215" s="91" t="s">
        <v>2042</v>
      </c>
      <c r="AL215" s="91" t="s">
        <v>2042</v>
      </c>
      <c r="AM215" s="91" t="s">
        <v>2042</v>
      </c>
      <c r="AN215" s="91" t="s">
        <v>2042</v>
      </c>
      <c r="AO215" s="91" t="s">
        <v>2042</v>
      </c>
      <c r="AP215" s="91" t="s">
        <v>2042</v>
      </c>
      <c r="AQ215" s="91" t="s">
        <v>2042</v>
      </c>
      <c r="AR215" s="91" t="s">
        <v>2042</v>
      </c>
      <c r="AS215" s="91" t="s">
        <v>2042</v>
      </c>
      <c r="AT215" s="91" t="s">
        <v>2042</v>
      </c>
      <c r="AU215" s="91" t="s">
        <v>2042</v>
      </c>
      <c r="AV215" s="91" t="s">
        <v>2042</v>
      </c>
      <c r="AW215" s="91" t="s">
        <v>2042</v>
      </c>
      <c r="AX215" s="91" t="s">
        <v>2042</v>
      </c>
      <c r="AY215" s="383"/>
      <c r="AZ215" s="88"/>
      <c r="BA215" s="88">
        <v>6.6024000000000009E-4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2042</v>
      </c>
      <c r="D216" s="351"/>
      <c r="E216" s="125"/>
      <c r="F216" s="123"/>
      <c r="G216" s="277" t="s">
        <v>2042</v>
      </c>
      <c r="H216" s="277" t="s">
        <v>2042</v>
      </c>
      <c r="I216" s="98"/>
      <c r="J216" s="99"/>
      <c r="K216" s="100"/>
      <c r="L216" s="101"/>
      <c r="M216" s="659"/>
      <c r="N216" s="660"/>
      <c r="O216" s="412" t="s">
        <v>2042</v>
      </c>
      <c r="P216" s="391"/>
      <c r="Q216" s="277">
        <v>0</v>
      </c>
      <c r="R216" s="95"/>
      <c r="S216" s="41"/>
      <c r="T216" s="264"/>
      <c r="U216" s="379">
        <v>0</v>
      </c>
      <c r="V216" s="263"/>
      <c r="W216" s="5"/>
      <c r="X216" s="104" t="s">
        <v>2042</v>
      </c>
      <c r="Y216" s="105" t="s">
        <v>1605</v>
      </c>
      <c r="Z216" s="119">
        <v>0</v>
      </c>
      <c r="AA216" s="79" t="s">
        <v>2042</v>
      </c>
      <c r="AB216" s="79" t="s">
        <v>2042</v>
      </c>
      <c r="AC216" s="79" t="s">
        <v>2042</v>
      </c>
      <c r="AE216" s="88" t="s">
        <v>2305</v>
      </c>
      <c r="AF216" s="88"/>
      <c r="AG216" s="91" t="s">
        <v>2042</v>
      </c>
      <c r="AH216" s="91" t="s">
        <v>2042</v>
      </c>
      <c r="AI216" s="91" t="s">
        <v>2042</v>
      </c>
      <c r="AJ216" s="91" t="s">
        <v>2042</v>
      </c>
      <c r="AK216" s="91" t="s">
        <v>2042</v>
      </c>
      <c r="AL216" s="91" t="s">
        <v>2042</v>
      </c>
      <c r="AM216" s="91" t="s">
        <v>2042</v>
      </c>
      <c r="AN216" s="91" t="s">
        <v>2042</v>
      </c>
      <c r="AO216" s="91" t="s">
        <v>2042</v>
      </c>
      <c r="AP216" s="91" t="s">
        <v>2042</v>
      </c>
      <c r="AQ216" s="91" t="s">
        <v>2042</v>
      </c>
      <c r="AR216" s="91" t="s">
        <v>2042</v>
      </c>
      <c r="AS216" s="91" t="s">
        <v>2042</v>
      </c>
      <c r="AT216" s="91" t="s">
        <v>2042</v>
      </c>
      <c r="AU216" s="91" t="s">
        <v>2042</v>
      </c>
      <c r="AV216" s="91" t="s">
        <v>2042</v>
      </c>
      <c r="AW216" s="91" t="s">
        <v>2042</v>
      </c>
      <c r="AX216" s="91" t="s">
        <v>2042</v>
      </c>
      <c r="AY216" s="383"/>
      <c r="AZ216" s="88"/>
      <c r="BA216" s="88">
        <v>0</v>
      </c>
      <c r="BB216" s="89">
        <v>0</v>
      </c>
      <c r="BC216" s="88"/>
      <c r="BD216" s="89"/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2042</v>
      </c>
      <c r="D217" s="351"/>
      <c r="E217" s="125"/>
      <c r="F217" s="123"/>
      <c r="G217" s="277" t="s">
        <v>2042</v>
      </c>
      <c r="H217" s="277" t="s">
        <v>2042</v>
      </c>
      <c r="I217" s="98"/>
      <c r="J217" s="99"/>
      <c r="K217" s="100"/>
      <c r="L217" s="101"/>
      <c r="M217" s="659"/>
      <c r="N217" s="660"/>
      <c r="O217" s="412" t="s">
        <v>2042</v>
      </c>
      <c r="P217" s="391"/>
      <c r="Q217" s="277">
        <v>0</v>
      </c>
      <c r="R217" s="95"/>
      <c r="S217" s="41"/>
      <c r="T217" s="264"/>
      <c r="U217" s="379">
        <v>0</v>
      </c>
      <c r="V217" s="263"/>
      <c r="W217" s="5"/>
      <c r="X217" s="104" t="s">
        <v>2042</v>
      </c>
      <c r="Y217" s="105" t="s">
        <v>1605</v>
      </c>
      <c r="Z217" s="119">
        <v>0</v>
      </c>
      <c r="AA217" s="79" t="s">
        <v>2042</v>
      </c>
      <c r="AB217" s="79" t="s">
        <v>2042</v>
      </c>
      <c r="AC217" s="79" t="s">
        <v>2042</v>
      </c>
      <c r="AE217" s="88" t="s">
        <v>2305</v>
      </c>
      <c r="AF217" s="88"/>
      <c r="AG217" s="91" t="s">
        <v>2042</v>
      </c>
      <c r="AH217" s="91" t="s">
        <v>2042</v>
      </c>
      <c r="AI217" s="91" t="s">
        <v>2042</v>
      </c>
      <c r="AJ217" s="91" t="s">
        <v>2042</v>
      </c>
      <c r="AK217" s="91" t="s">
        <v>2042</v>
      </c>
      <c r="AL217" s="91" t="s">
        <v>2042</v>
      </c>
      <c r="AM217" s="91" t="s">
        <v>2042</v>
      </c>
      <c r="AN217" s="91" t="s">
        <v>2042</v>
      </c>
      <c r="AO217" s="91" t="s">
        <v>2042</v>
      </c>
      <c r="AP217" s="91" t="s">
        <v>2042</v>
      </c>
      <c r="AQ217" s="91" t="s">
        <v>2042</v>
      </c>
      <c r="AR217" s="91" t="s">
        <v>2042</v>
      </c>
      <c r="AS217" s="91" t="s">
        <v>2042</v>
      </c>
      <c r="AT217" s="91" t="s">
        <v>2042</v>
      </c>
      <c r="AU217" s="91" t="s">
        <v>2042</v>
      </c>
      <c r="AV217" s="91" t="s">
        <v>2042</v>
      </c>
      <c r="AW217" s="91" t="s">
        <v>2042</v>
      </c>
      <c r="AX217" s="91" t="s">
        <v>2042</v>
      </c>
      <c r="AY217" s="383"/>
      <c r="AZ217" s="88"/>
      <c r="BA217" s="88">
        <v>0</v>
      </c>
      <c r="BB217" s="89">
        <v>0</v>
      </c>
      <c r="BC217" s="88"/>
      <c r="BD217" s="89"/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2042</v>
      </c>
      <c r="D218" s="351"/>
      <c r="E218" s="125"/>
      <c r="F218" s="123"/>
      <c r="G218" s="277" t="s">
        <v>2042</v>
      </c>
      <c r="H218" s="277" t="s">
        <v>2042</v>
      </c>
      <c r="I218" s="98"/>
      <c r="J218" s="99"/>
      <c r="K218" s="100"/>
      <c r="L218" s="101"/>
      <c r="M218" s="659"/>
      <c r="N218" s="660"/>
      <c r="O218" s="412" t="s">
        <v>2042</v>
      </c>
      <c r="P218" s="391"/>
      <c r="Q218" s="277">
        <v>0</v>
      </c>
      <c r="R218" s="95"/>
      <c r="S218" s="41"/>
      <c r="T218" s="264"/>
      <c r="U218" s="379">
        <v>0</v>
      </c>
      <c r="V218" s="263"/>
      <c r="W218" s="5"/>
      <c r="X218" s="104" t="s">
        <v>2042</v>
      </c>
      <c r="Y218" s="105" t="s">
        <v>1605</v>
      </c>
      <c r="Z218" s="119">
        <v>0</v>
      </c>
      <c r="AA218" s="79" t="s">
        <v>2042</v>
      </c>
      <c r="AB218" s="79" t="s">
        <v>2042</v>
      </c>
      <c r="AC218" s="79" t="s">
        <v>2042</v>
      </c>
      <c r="AE218" s="88" t="s">
        <v>2305</v>
      </c>
      <c r="AF218" s="88"/>
      <c r="AG218" s="91" t="s">
        <v>2042</v>
      </c>
      <c r="AH218" s="91" t="s">
        <v>2042</v>
      </c>
      <c r="AI218" s="91" t="s">
        <v>2042</v>
      </c>
      <c r="AJ218" s="91" t="s">
        <v>2042</v>
      </c>
      <c r="AK218" s="91" t="s">
        <v>2042</v>
      </c>
      <c r="AL218" s="91" t="s">
        <v>2042</v>
      </c>
      <c r="AM218" s="91" t="s">
        <v>2042</v>
      </c>
      <c r="AN218" s="91" t="s">
        <v>2042</v>
      </c>
      <c r="AO218" s="91" t="s">
        <v>2042</v>
      </c>
      <c r="AP218" s="91" t="s">
        <v>2042</v>
      </c>
      <c r="AQ218" s="91" t="s">
        <v>2042</v>
      </c>
      <c r="AR218" s="91" t="s">
        <v>2042</v>
      </c>
      <c r="AS218" s="91" t="s">
        <v>2042</v>
      </c>
      <c r="AT218" s="91" t="s">
        <v>2042</v>
      </c>
      <c r="AU218" s="91" t="s">
        <v>2042</v>
      </c>
      <c r="AV218" s="91" t="s">
        <v>2042</v>
      </c>
      <c r="AW218" s="91" t="s">
        <v>2042</v>
      </c>
      <c r="AX218" s="91" t="s">
        <v>2042</v>
      </c>
      <c r="AY218" s="383"/>
      <c r="AZ218" s="88"/>
      <c r="BA218" s="88">
        <v>0</v>
      </c>
      <c r="BB218" s="89">
        <v>0</v>
      </c>
      <c r="BC218" s="88"/>
      <c r="BD218" s="89"/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2042</v>
      </c>
      <c r="D219" s="351"/>
      <c r="E219" s="125"/>
      <c r="F219" s="123"/>
      <c r="G219" s="277" t="s">
        <v>2042</v>
      </c>
      <c r="H219" s="277" t="s">
        <v>2042</v>
      </c>
      <c r="I219" s="98"/>
      <c r="J219" s="99"/>
      <c r="K219" s="100"/>
      <c r="L219" s="101"/>
      <c r="M219" s="659"/>
      <c r="N219" s="660"/>
      <c r="O219" s="412" t="s">
        <v>2042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2042</v>
      </c>
      <c r="Y219" s="105" t="s">
        <v>1605</v>
      </c>
      <c r="Z219" s="119">
        <v>0</v>
      </c>
      <c r="AA219" s="79" t="s">
        <v>2042</v>
      </c>
      <c r="AB219" s="79" t="s">
        <v>2042</v>
      </c>
      <c r="AC219" s="79" t="s">
        <v>2042</v>
      </c>
      <c r="AE219" s="88" t="s">
        <v>2305</v>
      </c>
      <c r="AF219" s="88"/>
      <c r="AG219" s="91" t="s">
        <v>2042</v>
      </c>
      <c r="AH219" s="91" t="s">
        <v>2042</v>
      </c>
      <c r="AI219" s="91" t="s">
        <v>2042</v>
      </c>
      <c r="AJ219" s="91" t="s">
        <v>2042</v>
      </c>
      <c r="AK219" s="91" t="s">
        <v>2042</v>
      </c>
      <c r="AL219" s="91" t="s">
        <v>2042</v>
      </c>
      <c r="AM219" s="91" t="s">
        <v>2042</v>
      </c>
      <c r="AN219" s="91" t="s">
        <v>2042</v>
      </c>
      <c r="AO219" s="91" t="s">
        <v>2042</v>
      </c>
      <c r="AP219" s="91" t="s">
        <v>2042</v>
      </c>
      <c r="AQ219" s="91" t="s">
        <v>2042</v>
      </c>
      <c r="AR219" s="91" t="s">
        <v>2042</v>
      </c>
      <c r="AS219" s="91" t="s">
        <v>2042</v>
      </c>
      <c r="AT219" s="91" t="s">
        <v>2042</v>
      </c>
      <c r="AU219" s="91" t="s">
        <v>2042</v>
      </c>
      <c r="AV219" s="91" t="s">
        <v>2042</v>
      </c>
      <c r="AW219" s="91" t="s">
        <v>2042</v>
      </c>
      <c r="AX219" s="91" t="s">
        <v>2042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2042</v>
      </c>
      <c r="D220" s="351"/>
      <c r="E220" s="125"/>
      <c r="F220" s="123"/>
      <c r="G220" s="277" t="s">
        <v>2042</v>
      </c>
      <c r="H220" s="277" t="s">
        <v>2042</v>
      </c>
      <c r="I220" s="98"/>
      <c r="J220" s="99"/>
      <c r="K220" s="100"/>
      <c r="L220" s="101"/>
      <c r="M220" s="659"/>
      <c r="N220" s="660"/>
      <c r="O220" s="412" t="s">
        <v>2042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2042</v>
      </c>
      <c r="Y220" s="105" t="s">
        <v>1605</v>
      </c>
      <c r="Z220" s="119">
        <v>0</v>
      </c>
      <c r="AA220" s="79" t="s">
        <v>2042</v>
      </c>
      <c r="AB220" s="79" t="s">
        <v>2042</v>
      </c>
      <c r="AC220" s="79" t="s">
        <v>2042</v>
      </c>
      <c r="AE220" s="88" t="s">
        <v>2305</v>
      </c>
      <c r="AF220" s="88"/>
      <c r="AG220" s="91" t="s">
        <v>2042</v>
      </c>
      <c r="AH220" s="91" t="s">
        <v>2042</v>
      </c>
      <c r="AI220" s="91" t="s">
        <v>2042</v>
      </c>
      <c r="AJ220" s="91" t="s">
        <v>2042</v>
      </c>
      <c r="AK220" s="91" t="s">
        <v>2042</v>
      </c>
      <c r="AL220" s="91" t="s">
        <v>2042</v>
      </c>
      <c r="AM220" s="91" t="s">
        <v>2042</v>
      </c>
      <c r="AN220" s="91" t="s">
        <v>2042</v>
      </c>
      <c r="AO220" s="91" t="s">
        <v>2042</v>
      </c>
      <c r="AP220" s="91" t="s">
        <v>2042</v>
      </c>
      <c r="AQ220" s="91" t="s">
        <v>2042</v>
      </c>
      <c r="AR220" s="91" t="s">
        <v>2042</v>
      </c>
      <c r="AS220" s="91" t="s">
        <v>2042</v>
      </c>
      <c r="AT220" s="91" t="s">
        <v>2042</v>
      </c>
      <c r="AU220" s="91" t="s">
        <v>2042</v>
      </c>
      <c r="AV220" s="91" t="s">
        <v>2042</v>
      </c>
      <c r="AW220" s="91" t="s">
        <v>2042</v>
      </c>
      <c r="AX220" s="91" t="s">
        <v>2042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2042</v>
      </c>
      <c r="D221" s="351"/>
      <c r="E221" s="125"/>
      <c r="F221" s="123"/>
      <c r="G221" s="277" t="s">
        <v>2042</v>
      </c>
      <c r="H221" s="277" t="s">
        <v>2042</v>
      </c>
      <c r="I221" s="98"/>
      <c r="J221" s="99"/>
      <c r="K221" s="100"/>
      <c r="L221" s="101"/>
      <c r="M221" s="659"/>
      <c r="N221" s="660"/>
      <c r="O221" s="412" t="s">
        <v>2042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2042</v>
      </c>
      <c r="Y221" s="105" t="s">
        <v>1605</v>
      </c>
      <c r="Z221" s="119">
        <v>0</v>
      </c>
      <c r="AA221" s="79" t="s">
        <v>2042</v>
      </c>
      <c r="AB221" s="79" t="s">
        <v>2042</v>
      </c>
      <c r="AC221" s="79" t="s">
        <v>2042</v>
      </c>
      <c r="AE221" s="88" t="s">
        <v>2305</v>
      </c>
      <c r="AF221" s="88"/>
      <c r="AG221" s="91" t="s">
        <v>2042</v>
      </c>
      <c r="AH221" s="91" t="s">
        <v>2042</v>
      </c>
      <c r="AI221" s="91" t="s">
        <v>2042</v>
      </c>
      <c r="AJ221" s="91" t="s">
        <v>2042</v>
      </c>
      <c r="AK221" s="91" t="s">
        <v>2042</v>
      </c>
      <c r="AL221" s="91" t="s">
        <v>2042</v>
      </c>
      <c r="AM221" s="91" t="s">
        <v>2042</v>
      </c>
      <c r="AN221" s="91" t="s">
        <v>2042</v>
      </c>
      <c r="AO221" s="91" t="s">
        <v>2042</v>
      </c>
      <c r="AP221" s="91" t="s">
        <v>2042</v>
      </c>
      <c r="AQ221" s="91" t="s">
        <v>2042</v>
      </c>
      <c r="AR221" s="91" t="s">
        <v>2042</v>
      </c>
      <c r="AS221" s="91" t="s">
        <v>2042</v>
      </c>
      <c r="AT221" s="91" t="s">
        <v>2042</v>
      </c>
      <c r="AU221" s="91" t="s">
        <v>2042</v>
      </c>
      <c r="AV221" s="91" t="s">
        <v>2042</v>
      </c>
      <c r="AW221" s="91" t="s">
        <v>2042</v>
      </c>
      <c r="AX221" s="91" t="s">
        <v>2042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2042</v>
      </c>
      <c r="D222" s="351"/>
      <c r="E222" s="125"/>
      <c r="F222" s="123"/>
      <c r="G222" s="277" t="s">
        <v>2042</v>
      </c>
      <c r="H222" s="277" t="s">
        <v>2042</v>
      </c>
      <c r="I222" s="98"/>
      <c r="J222" s="99"/>
      <c r="K222" s="100"/>
      <c r="L222" s="101"/>
      <c r="M222" s="659"/>
      <c r="N222" s="660"/>
      <c r="O222" s="412" t="s">
        <v>2042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2042</v>
      </c>
      <c r="Y222" s="105" t="s">
        <v>1605</v>
      </c>
      <c r="Z222" s="119">
        <v>0</v>
      </c>
      <c r="AA222" s="79" t="s">
        <v>2042</v>
      </c>
      <c r="AB222" s="79" t="s">
        <v>2042</v>
      </c>
      <c r="AC222" s="79" t="s">
        <v>2042</v>
      </c>
      <c r="AE222" s="88" t="s">
        <v>2305</v>
      </c>
      <c r="AF222" s="88"/>
      <c r="AG222" s="91" t="s">
        <v>2042</v>
      </c>
      <c r="AH222" s="91" t="s">
        <v>2042</v>
      </c>
      <c r="AI222" s="91" t="s">
        <v>2042</v>
      </c>
      <c r="AJ222" s="91" t="s">
        <v>2042</v>
      </c>
      <c r="AK222" s="91" t="s">
        <v>2042</v>
      </c>
      <c r="AL222" s="91" t="s">
        <v>2042</v>
      </c>
      <c r="AM222" s="91" t="s">
        <v>2042</v>
      </c>
      <c r="AN222" s="91" t="s">
        <v>2042</v>
      </c>
      <c r="AO222" s="91" t="s">
        <v>2042</v>
      </c>
      <c r="AP222" s="91" t="s">
        <v>2042</v>
      </c>
      <c r="AQ222" s="91" t="s">
        <v>2042</v>
      </c>
      <c r="AR222" s="91" t="s">
        <v>2042</v>
      </c>
      <c r="AS222" s="91" t="s">
        <v>2042</v>
      </c>
      <c r="AT222" s="91" t="s">
        <v>2042</v>
      </c>
      <c r="AU222" s="91" t="s">
        <v>2042</v>
      </c>
      <c r="AV222" s="91" t="s">
        <v>2042</v>
      </c>
      <c r="AW222" s="91" t="s">
        <v>2042</v>
      </c>
      <c r="AX222" s="91" t="s">
        <v>2042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2042</v>
      </c>
      <c r="D223" s="351"/>
      <c r="E223" s="125"/>
      <c r="F223" s="123"/>
      <c r="G223" s="277" t="s">
        <v>2042</v>
      </c>
      <c r="H223" s="277" t="s">
        <v>2042</v>
      </c>
      <c r="I223" s="98"/>
      <c r="J223" s="99"/>
      <c r="K223" s="100"/>
      <c r="L223" s="101"/>
      <c r="M223" s="659"/>
      <c r="N223" s="660"/>
      <c r="O223" s="412" t="s">
        <v>2042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2042</v>
      </c>
      <c r="Y223" s="105" t="s">
        <v>1605</v>
      </c>
      <c r="Z223" s="119">
        <v>0</v>
      </c>
      <c r="AA223" s="79" t="s">
        <v>2042</v>
      </c>
      <c r="AB223" s="79" t="s">
        <v>2042</v>
      </c>
      <c r="AC223" s="79" t="s">
        <v>2042</v>
      </c>
      <c r="AE223" s="88" t="s">
        <v>2305</v>
      </c>
      <c r="AF223" s="88"/>
      <c r="AG223" s="91" t="s">
        <v>2042</v>
      </c>
      <c r="AH223" s="91" t="s">
        <v>2042</v>
      </c>
      <c r="AI223" s="91" t="s">
        <v>2042</v>
      </c>
      <c r="AJ223" s="91" t="s">
        <v>2042</v>
      </c>
      <c r="AK223" s="91" t="s">
        <v>2042</v>
      </c>
      <c r="AL223" s="91" t="s">
        <v>2042</v>
      </c>
      <c r="AM223" s="91" t="s">
        <v>2042</v>
      </c>
      <c r="AN223" s="91" t="s">
        <v>2042</v>
      </c>
      <c r="AO223" s="91" t="s">
        <v>2042</v>
      </c>
      <c r="AP223" s="91" t="s">
        <v>2042</v>
      </c>
      <c r="AQ223" s="91" t="s">
        <v>2042</v>
      </c>
      <c r="AR223" s="91" t="s">
        <v>2042</v>
      </c>
      <c r="AS223" s="91" t="s">
        <v>2042</v>
      </c>
      <c r="AT223" s="91" t="s">
        <v>2042</v>
      </c>
      <c r="AU223" s="91" t="s">
        <v>2042</v>
      </c>
      <c r="AV223" s="91" t="s">
        <v>2042</v>
      </c>
      <c r="AW223" s="91" t="s">
        <v>2042</v>
      </c>
      <c r="AX223" s="91" t="s">
        <v>2042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2042</v>
      </c>
      <c r="D224" s="351"/>
      <c r="E224" s="125"/>
      <c r="F224" s="123"/>
      <c r="G224" s="277" t="s">
        <v>2042</v>
      </c>
      <c r="H224" s="277" t="s">
        <v>2042</v>
      </c>
      <c r="I224" s="98"/>
      <c r="J224" s="99"/>
      <c r="K224" s="100"/>
      <c r="L224" s="101"/>
      <c r="M224" s="659"/>
      <c r="N224" s="660"/>
      <c r="O224" s="412" t="s">
        <v>2042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2042</v>
      </c>
      <c r="Y224" s="105" t="s">
        <v>1605</v>
      </c>
      <c r="Z224" s="119">
        <v>0</v>
      </c>
      <c r="AA224" s="79" t="s">
        <v>2042</v>
      </c>
      <c r="AB224" s="79" t="s">
        <v>2042</v>
      </c>
      <c r="AC224" s="79" t="s">
        <v>2042</v>
      </c>
      <c r="AE224" s="88" t="s">
        <v>2305</v>
      </c>
      <c r="AF224" s="88"/>
      <c r="AG224" s="91" t="s">
        <v>2042</v>
      </c>
      <c r="AH224" s="91" t="s">
        <v>2042</v>
      </c>
      <c r="AI224" s="91" t="s">
        <v>2042</v>
      </c>
      <c r="AJ224" s="91" t="s">
        <v>2042</v>
      </c>
      <c r="AK224" s="91" t="s">
        <v>2042</v>
      </c>
      <c r="AL224" s="91" t="s">
        <v>2042</v>
      </c>
      <c r="AM224" s="91" t="s">
        <v>2042</v>
      </c>
      <c r="AN224" s="91" t="s">
        <v>2042</v>
      </c>
      <c r="AO224" s="91" t="s">
        <v>2042</v>
      </c>
      <c r="AP224" s="91" t="s">
        <v>2042</v>
      </c>
      <c r="AQ224" s="91" t="s">
        <v>2042</v>
      </c>
      <c r="AR224" s="91" t="s">
        <v>2042</v>
      </c>
      <c r="AS224" s="91" t="s">
        <v>2042</v>
      </c>
      <c r="AT224" s="91" t="s">
        <v>2042</v>
      </c>
      <c r="AU224" s="91" t="s">
        <v>2042</v>
      </c>
      <c r="AV224" s="91" t="s">
        <v>2042</v>
      </c>
      <c r="AW224" s="91" t="s">
        <v>2042</v>
      </c>
      <c r="AX224" s="91" t="s">
        <v>2042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2042</v>
      </c>
      <c r="D225" s="351"/>
      <c r="E225" s="125"/>
      <c r="F225" s="123"/>
      <c r="G225" s="277" t="s">
        <v>2042</v>
      </c>
      <c r="H225" s="277" t="s">
        <v>2042</v>
      </c>
      <c r="I225" s="98"/>
      <c r="J225" s="99"/>
      <c r="K225" s="100"/>
      <c r="L225" s="101"/>
      <c r="M225" s="659"/>
      <c r="N225" s="660"/>
      <c r="O225" s="412" t="s">
        <v>2042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2042</v>
      </c>
      <c r="Y225" s="105" t="s">
        <v>1605</v>
      </c>
      <c r="Z225" s="119">
        <v>0</v>
      </c>
      <c r="AA225" s="79" t="s">
        <v>2042</v>
      </c>
      <c r="AB225" s="79" t="s">
        <v>2042</v>
      </c>
      <c r="AC225" s="79" t="s">
        <v>2042</v>
      </c>
      <c r="AE225" s="88" t="s">
        <v>2305</v>
      </c>
      <c r="AF225" s="88"/>
      <c r="AG225" s="91" t="s">
        <v>2042</v>
      </c>
      <c r="AH225" s="91" t="s">
        <v>2042</v>
      </c>
      <c r="AI225" s="91" t="s">
        <v>2042</v>
      </c>
      <c r="AJ225" s="91" t="s">
        <v>2042</v>
      </c>
      <c r="AK225" s="91" t="s">
        <v>2042</v>
      </c>
      <c r="AL225" s="91" t="s">
        <v>2042</v>
      </c>
      <c r="AM225" s="91" t="s">
        <v>2042</v>
      </c>
      <c r="AN225" s="91" t="s">
        <v>2042</v>
      </c>
      <c r="AO225" s="91" t="s">
        <v>2042</v>
      </c>
      <c r="AP225" s="91" t="s">
        <v>2042</v>
      </c>
      <c r="AQ225" s="91" t="s">
        <v>2042</v>
      </c>
      <c r="AR225" s="91" t="s">
        <v>2042</v>
      </c>
      <c r="AS225" s="91" t="s">
        <v>2042</v>
      </c>
      <c r="AT225" s="91" t="s">
        <v>2042</v>
      </c>
      <c r="AU225" s="91" t="s">
        <v>2042</v>
      </c>
      <c r="AV225" s="91" t="s">
        <v>2042</v>
      </c>
      <c r="AW225" s="91" t="s">
        <v>2042</v>
      </c>
      <c r="AX225" s="91" t="s">
        <v>2042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2042</v>
      </c>
      <c r="D226" s="351"/>
      <c r="E226" s="125"/>
      <c r="F226" s="123"/>
      <c r="G226" s="277" t="s">
        <v>2042</v>
      </c>
      <c r="H226" s="277" t="s">
        <v>2042</v>
      </c>
      <c r="I226" s="98"/>
      <c r="J226" s="99"/>
      <c r="K226" s="100"/>
      <c r="L226" s="101"/>
      <c r="M226" s="659"/>
      <c r="N226" s="660"/>
      <c r="O226" s="412" t="s">
        <v>2042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2042</v>
      </c>
      <c r="Y226" s="105" t="s">
        <v>1605</v>
      </c>
      <c r="Z226" s="119">
        <v>0</v>
      </c>
      <c r="AA226" s="79" t="s">
        <v>2042</v>
      </c>
      <c r="AB226" s="79" t="s">
        <v>2042</v>
      </c>
      <c r="AC226" s="79" t="s">
        <v>2042</v>
      </c>
      <c r="AE226" s="88" t="s">
        <v>2305</v>
      </c>
      <c r="AF226" s="88"/>
      <c r="AG226" s="91" t="s">
        <v>2042</v>
      </c>
      <c r="AH226" s="91" t="s">
        <v>2042</v>
      </c>
      <c r="AI226" s="91" t="s">
        <v>2042</v>
      </c>
      <c r="AJ226" s="91" t="s">
        <v>2042</v>
      </c>
      <c r="AK226" s="91" t="s">
        <v>2042</v>
      </c>
      <c r="AL226" s="91" t="s">
        <v>2042</v>
      </c>
      <c r="AM226" s="91" t="s">
        <v>2042</v>
      </c>
      <c r="AN226" s="91" t="s">
        <v>2042</v>
      </c>
      <c r="AO226" s="91" t="s">
        <v>2042</v>
      </c>
      <c r="AP226" s="91" t="s">
        <v>2042</v>
      </c>
      <c r="AQ226" s="91" t="s">
        <v>2042</v>
      </c>
      <c r="AR226" s="91" t="s">
        <v>2042</v>
      </c>
      <c r="AS226" s="91" t="s">
        <v>2042</v>
      </c>
      <c r="AT226" s="91" t="s">
        <v>2042</v>
      </c>
      <c r="AU226" s="91" t="s">
        <v>2042</v>
      </c>
      <c r="AV226" s="91" t="s">
        <v>2042</v>
      </c>
      <c r="AW226" s="91" t="s">
        <v>2042</v>
      </c>
      <c r="AX226" s="91" t="s">
        <v>2042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2042</v>
      </c>
      <c r="D227" s="351"/>
      <c r="E227" s="125"/>
      <c r="F227" s="123"/>
      <c r="G227" s="277" t="s">
        <v>2042</v>
      </c>
      <c r="H227" s="277" t="s">
        <v>2042</v>
      </c>
      <c r="I227" s="98"/>
      <c r="J227" s="99"/>
      <c r="K227" s="100"/>
      <c r="L227" s="101"/>
      <c r="M227" s="659"/>
      <c r="N227" s="660"/>
      <c r="O227" s="412" t="s">
        <v>2042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2042</v>
      </c>
      <c r="Y227" s="105" t="s">
        <v>1605</v>
      </c>
      <c r="Z227" s="119">
        <v>0</v>
      </c>
      <c r="AA227" s="79" t="s">
        <v>2042</v>
      </c>
      <c r="AB227" s="79" t="s">
        <v>2042</v>
      </c>
      <c r="AC227" s="79" t="s">
        <v>2042</v>
      </c>
      <c r="AE227" s="88" t="s">
        <v>2305</v>
      </c>
      <c r="AF227" s="88"/>
      <c r="AG227" s="91" t="s">
        <v>2042</v>
      </c>
      <c r="AH227" s="91" t="s">
        <v>2042</v>
      </c>
      <c r="AI227" s="91" t="s">
        <v>2042</v>
      </c>
      <c r="AJ227" s="91" t="s">
        <v>2042</v>
      </c>
      <c r="AK227" s="91" t="s">
        <v>2042</v>
      </c>
      <c r="AL227" s="91" t="s">
        <v>2042</v>
      </c>
      <c r="AM227" s="91" t="s">
        <v>2042</v>
      </c>
      <c r="AN227" s="91" t="s">
        <v>2042</v>
      </c>
      <c r="AO227" s="91" t="s">
        <v>2042</v>
      </c>
      <c r="AP227" s="91" t="s">
        <v>2042</v>
      </c>
      <c r="AQ227" s="91" t="s">
        <v>2042</v>
      </c>
      <c r="AR227" s="91" t="s">
        <v>2042</v>
      </c>
      <c r="AS227" s="91" t="s">
        <v>2042</v>
      </c>
      <c r="AT227" s="91" t="s">
        <v>2042</v>
      </c>
      <c r="AU227" s="91" t="s">
        <v>2042</v>
      </c>
      <c r="AV227" s="91" t="s">
        <v>2042</v>
      </c>
      <c r="AW227" s="91" t="s">
        <v>2042</v>
      </c>
      <c r="AX227" s="91" t="s">
        <v>2042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2042</v>
      </c>
      <c r="D228" s="351"/>
      <c r="E228" s="125"/>
      <c r="F228" s="123"/>
      <c r="G228" s="277" t="s">
        <v>2042</v>
      </c>
      <c r="H228" s="277" t="s">
        <v>2042</v>
      </c>
      <c r="I228" s="98"/>
      <c r="J228" s="99"/>
      <c r="K228" s="100"/>
      <c r="L228" s="101"/>
      <c r="M228" s="659"/>
      <c r="N228" s="660"/>
      <c r="O228" s="412" t="s">
        <v>2042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2042</v>
      </c>
      <c r="Y228" s="105" t="s">
        <v>1605</v>
      </c>
      <c r="Z228" s="119">
        <v>0</v>
      </c>
      <c r="AA228" s="79" t="s">
        <v>2042</v>
      </c>
      <c r="AB228" s="79" t="s">
        <v>2042</v>
      </c>
      <c r="AC228" s="79" t="s">
        <v>2042</v>
      </c>
      <c r="AE228" s="88" t="s">
        <v>2305</v>
      </c>
      <c r="AF228" s="88"/>
      <c r="AG228" s="91" t="s">
        <v>2042</v>
      </c>
      <c r="AH228" s="91" t="s">
        <v>2042</v>
      </c>
      <c r="AI228" s="91" t="s">
        <v>2042</v>
      </c>
      <c r="AJ228" s="91" t="s">
        <v>2042</v>
      </c>
      <c r="AK228" s="91" t="s">
        <v>2042</v>
      </c>
      <c r="AL228" s="91" t="s">
        <v>2042</v>
      </c>
      <c r="AM228" s="91" t="s">
        <v>2042</v>
      </c>
      <c r="AN228" s="91" t="s">
        <v>2042</v>
      </c>
      <c r="AO228" s="91" t="s">
        <v>2042</v>
      </c>
      <c r="AP228" s="91" t="s">
        <v>2042</v>
      </c>
      <c r="AQ228" s="91" t="s">
        <v>2042</v>
      </c>
      <c r="AR228" s="91" t="s">
        <v>2042</v>
      </c>
      <c r="AS228" s="91" t="s">
        <v>2042</v>
      </c>
      <c r="AT228" s="91" t="s">
        <v>2042</v>
      </c>
      <c r="AU228" s="91" t="s">
        <v>2042</v>
      </c>
      <c r="AV228" s="91" t="s">
        <v>2042</v>
      </c>
      <c r="AW228" s="91" t="s">
        <v>2042</v>
      </c>
      <c r="AX228" s="91" t="s">
        <v>2042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2042</v>
      </c>
      <c r="D229" s="351"/>
      <c r="E229" s="125"/>
      <c r="F229" s="123"/>
      <c r="G229" s="277" t="s">
        <v>2042</v>
      </c>
      <c r="H229" s="277" t="s">
        <v>2042</v>
      </c>
      <c r="I229" s="98"/>
      <c r="J229" s="99"/>
      <c r="K229" s="100"/>
      <c r="L229" s="101"/>
      <c r="M229" s="659"/>
      <c r="N229" s="660"/>
      <c r="O229" s="412" t="s">
        <v>2042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2042</v>
      </c>
      <c r="Y229" s="105" t="s">
        <v>1605</v>
      </c>
      <c r="Z229" s="119">
        <v>0</v>
      </c>
      <c r="AA229" s="79" t="s">
        <v>2042</v>
      </c>
      <c r="AB229" s="79" t="s">
        <v>2042</v>
      </c>
      <c r="AC229" s="79" t="s">
        <v>2042</v>
      </c>
      <c r="AE229" s="88" t="s">
        <v>2305</v>
      </c>
      <c r="AF229" s="88"/>
      <c r="AG229" s="91" t="s">
        <v>2042</v>
      </c>
      <c r="AH229" s="91" t="s">
        <v>2042</v>
      </c>
      <c r="AI229" s="91" t="s">
        <v>2042</v>
      </c>
      <c r="AJ229" s="91" t="s">
        <v>2042</v>
      </c>
      <c r="AK229" s="91" t="s">
        <v>2042</v>
      </c>
      <c r="AL229" s="91" t="s">
        <v>2042</v>
      </c>
      <c r="AM229" s="91" t="s">
        <v>2042</v>
      </c>
      <c r="AN229" s="91" t="s">
        <v>2042</v>
      </c>
      <c r="AO229" s="91" t="s">
        <v>2042</v>
      </c>
      <c r="AP229" s="91" t="s">
        <v>2042</v>
      </c>
      <c r="AQ229" s="91" t="s">
        <v>2042</v>
      </c>
      <c r="AR229" s="91" t="s">
        <v>2042</v>
      </c>
      <c r="AS229" s="91" t="s">
        <v>2042</v>
      </c>
      <c r="AT229" s="91" t="s">
        <v>2042</v>
      </c>
      <c r="AU229" s="91" t="s">
        <v>2042</v>
      </c>
      <c r="AV229" s="91" t="s">
        <v>2042</v>
      </c>
      <c r="AW229" s="91" t="s">
        <v>2042</v>
      </c>
      <c r="AX229" s="91" t="s">
        <v>2042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2042</v>
      </c>
      <c r="D230" s="351"/>
      <c r="E230" s="125"/>
      <c r="F230" s="123"/>
      <c r="G230" s="277" t="s">
        <v>2042</v>
      </c>
      <c r="H230" s="277" t="s">
        <v>2042</v>
      </c>
      <c r="I230" s="98"/>
      <c r="J230" s="99"/>
      <c r="K230" s="100"/>
      <c r="L230" s="101"/>
      <c r="M230" s="659"/>
      <c r="N230" s="660"/>
      <c r="O230" s="412" t="s">
        <v>2042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2042</v>
      </c>
      <c r="Y230" s="105" t="s">
        <v>1605</v>
      </c>
      <c r="Z230" s="119">
        <v>0</v>
      </c>
      <c r="AA230" s="79" t="s">
        <v>2042</v>
      </c>
      <c r="AB230" s="79" t="s">
        <v>2042</v>
      </c>
      <c r="AC230" s="79" t="s">
        <v>2042</v>
      </c>
      <c r="AE230" s="88" t="s">
        <v>2305</v>
      </c>
      <c r="AF230" s="88"/>
      <c r="AG230" s="91" t="s">
        <v>2042</v>
      </c>
      <c r="AH230" s="91" t="s">
        <v>2042</v>
      </c>
      <c r="AI230" s="91" t="s">
        <v>2042</v>
      </c>
      <c r="AJ230" s="91" t="s">
        <v>2042</v>
      </c>
      <c r="AK230" s="91" t="s">
        <v>2042</v>
      </c>
      <c r="AL230" s="91" t="s">
        <v>2042</v>
      </c>
      <c r="AM230" s="91" t="s">
        <v>2042</v>
      </c>
      <c r="AN230" s="91" t="s">
        <v>2042</v>
      </c>
      <c r="AO230" s="91" t="s">
        <v>2042</v>
      </c>
      <c r="AP230" s="91" t="s">
        <v>2042</v>
      </c>
      <c r="AQ230" s="91" t="s">
        <v>2042</v>
      </c>
      <c r="AR230" s="91" t="s">
        <v>2042</v>
      </c>
      <c r="AS230" s="91" t="s">
        <v>2042</v>
      </c>
      <c r="AT230" s="91" t="s">
        <v>2042</v>
      </c>
      <c r="AU230" s="91" t="s">
        <v>2042</v>
      </c>
      <c r="AV230" s="91" t="s">
        <v>2042</v>
      </c>
      <c r="AW230" s="91" t="s">
        <v>2042</v>
      </c>
      <c r="AX230" s="91" t="s">
        <v>2042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2042</v>
      </c>
      <c r="D231" s="351"/>
      <c r="E231" s="125"/>
      <c r="F231" s="123"/>
      <c r="G231" s="277" t="s">
        <v>2042</v>
      </c>
      <c r="H231" s="277" t="s">
        <v>2042</v>
      </c>
      <c r="I231" s="98"/>
      <c r="J231" s="99"/>
      <c r="K231" s="100"/>
      <c r="L231" s="101"/>
      <c r="M231" s="659"/>
      <c r="N231" s="660"/>
      <c r="O231" s="412" t="s">
        <v>2042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2042</v>
      </c>
      <c r="Y231" s="105" t="s">
        <v>1605</v>
      </c>
      <c r="Z231" s="119">
        <v>0</v>
      </c>
      <c r="AA231" s="79" t="s">
        <v>2042</v>
      </c>
      <c r="AB231" s="79" t="s">
        <v>2042</v>
      </c>
      <c r="AC231" s="79" t="s">
        <v>2042</v>
      </c>
      <c r="AE231" s="88" t="s">
        <v>2305</v>
      </c>
      <c r="AF231" s="88"/>
      <c r="AG231" s="91" t="s">
        <v>2042</v>
      </c>
      <c r="AH231" s="91" t="s">
        <v>2042</v>
      </c>
      <c r="AI231" s="91" t="s">
        <v>2042</v>
      </c>
      <c r="AJ231" s="91" t="s">
        <v>2042</v>
      </c>
      <c r="AK231" s="91" t="s">
        <v>2042</v>
      </c>
      <c r="AL231" s="91" t="s">
        <v>2042</v>
      </c>
      <c r="AM231" s="91" t="s">
        <v>2042</v>
      </c>
      <c r="AN231" s="91" t="s">
        <v>2042</v>
      </c>
      <c r="AO231" s="91" t="s">
        <v>2042</v>
      </c>
      <c r="AP231" s="91" t="s">
        <v>2042</v>
      </c>
      <c r="AQ231" s="91" t="s">
        <v>2042</v>
      </c>
      <c r="AR231" s="91" t="s">
        <v>2042</v>
      </c>
      <c r="AS231" s="91" t="s">
        <v>2042</v>
      </c>
      <c r="AT231" s="91" t="s">
        <v>2042</v>
      </c>
      <c r="AU231" s="91" t="s">
        <v>2042</v>
      </c>
      <c r="AV231" s="91" t="s">
        <v>2042</v>
      </c>
      <c r="AW231" s="91" t="s">
        <v>2042</v>
      </c>
      <c r="AX231" s="91" t="s">
        <v>2042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1092</v>
      </c>
      <c r="I232" s="393"/>
      <c r="J232" s="297"/>
      <c r="K232" s="398">
        <v>21151110</v>
      </c>
      <c r="L232" s="391"/>
      <c r="M232" s="391"/>
      <c r="N232" s="391"/>
      <c r="O232" s="391"/>
      <c r="P232" s="391"/>
      <c r="Q232" s="398">
        <v>19917</v>
      </c>
      <c r="R232" s="96"/>
      <c r="S232" s="97"/>
      <c r="T232" s="264"/>
      <c r="U232" s="398">
        <v>19917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1627</v>
      </c>
      <c r="F236" s="1005" t="s">
        <v>1368</v>
      </c>
      <c r="G236" s="1005" t="s">
        <v>1369</v>
      </c>
      <c r="H236" s="1005" t="s">
        <v>1370</v>
      </c>
      <c r="I236" s="1005" t="s">
        <v>781</v>
      </c>
      <c r="J236" s="1005" t="s">
        <v>782</v>
      </c>
      <c r="K236" s="1005" t="s">
        <v>599</v>
      </c>
      <c r="L236" s="75" t="s">
        <v>1992</v>
      </c>
      <c r="M236" s="81"/>
      <c r="N236" s="81"/>
      <c r="O236" s="76"/>
      <c r="P236" s="323"/>
      <c r="Q236" s="75" t="s">
        <v>685</v>
      </c>
      <c r="R236" s="76"/>
      <c r="S236" s="1005" t="s">
        <v>686</v>
      </c>
      <c r="T236" s="323"/>
      <c r="U236" s="1005" t="s">
        <v>1789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1481</v>
      </c>
      <c r="M237" s="36" t="s">
        <v>1584</v>
      </c>
      <c r="N237" s="36" t="s">
        <v>1482</v>
      </c>
      <c r="O237" s="36" t="s">
        <v>1789</v>
      </c>
      <c r="P237" s="323"/>
      <c r="Q237" s="36" t="s">
        <v>1481</v>
      </c>
      <c r="R237" s="36" t="s">
        <v>1584</v>
      </c>
      <c r="S237" s="1006"/>
      <c r="T237" s="323"/>
      <c r="U237" s="1006"/>
      <c r="V237" s="263"/>
      <c r="Y237" s="79"/>
      <c r="AE237" s="605" t="s">
        <v>2187</v>
      </c>
      <c r="AX237" s="605" t="s">
        <v>2187</v>
      </c>
      <c r="BA237" s="79" t="s">
        <v>1695</v>
      </c>
      <c r="BB237" s="79" t="s">
        <v>1695</v>
      </c>
      <c r="BC237" s="79" t="s">
        <v>1913</v>
      </c>
      <c r="BD237" s="79" t="s">
        <v>1913</v>
      </c>
      <c r="BE237" s="79" t="s">
        <v>1612</v>
      </c>
      <c r="BF237" s="79" t="s">
        <v>1614</v>
      </c>
      <c r="BG237" s="79" t="s">
        <v>1614</v>
      </c>
      <c r="BH237" s="79" t="s">
        <v>1614</v>
      </c>
      <c r="BI237" s="79" t="s">
        <v>1164</v>
      </c>
      <c r="BJ237" s="79" t="s">
        <v>2078</v>
      </c>
      <c r="BK237" s="79" t="s">
        <v>1833</v>
      </c>
      <c r="BL237" s="79" t="s">
        <v>1403</v>
      </c>
      <c r="BM237" s="605" t="s">
        <v>1834</v>
      </c>
      <c r="BN237" s="605" t="s">
        <v>1834</v>
      </c>
      <c r="BO237" s="605" t="s">
        <v>1834</v>
      </c>
      <c r="BP237" s="79" t="s">
        <v>978</v>
      </c>
      <c r="BQ237" s="79" t="s">
        <v>2049</v>
      </c>
      <c r="BR237" s="79" t="s">
        <v>1836</v>
      </c>
      <c r="BS237" s="605" t="s">
        <v>1610</v>
      </c>
      <c r="BT237" s="79" t="s">
        <v>1610</v>
      </c>
      <c r="BU237" s="79" t="s">
        <v>289</v>
      </c>
      <c r="BV237" s="79" t="s">
        <v>1694</v>
      </c>
      <c r="BW237" s="79" t="s">
        <v>1694</v>
      </c>
      <c r="BX237" s="79" t="s">
        <v>1837</v>
      </c>
      <c r="BY237" s="79" t="s">
        <v>1616</v>
      </c>
      <c r="BZ237" s="608" t="s">
        <v>1608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1703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1396</v>
      </c>
      <c r="Y240" s="405" t="s">
        <v>1244</v>
      </c>
      <c r="Z240" s="405" t="s">
        <v>1904</v>
      </c>
      <c r="AA240" s="405" t="s">
        <v>156</v>
      </c>
      <c r="AB240" s="405" t="s">
        <v>1607</v>
      </c>
      <c r="AC240" s="405" t="s">
        <v>1696</v>
      </c>
      <c r="AE240" s="405" t="s">
        <v>882</v>
      </c>
      <c r="AF240" s="90"/>
      <c r="AG240" s="409" t="s">
        <v>1778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883</v>
      </c>
      <c r="BB240" s="384">
        <v>0.05</v>
      </c>
      <c r="BC240" s="79" t="s">
        <v>1906</v>
      </c>
      <c r="BD240" s="384"/>
      <c r="BE240" s="79" t="s">
        <v>1703</v>
      </c>
      <c r="BF240" s="79" t="s">
        <v>1907</v>
      </c>
      <c r="BG240" s="79" t="s">
        <v>1907</v>
      </c>
      <c r="BH240" s="79" t="s">
        <v>1907</v>
      </c>
      <c r="BI240" s="79" t="s">
        <v>1800</v>
      </c>
      <c r="BJ240" s="79" t="s">
        <v>519</v>
      </c>
      <c r="BK240" s="79" t="s">
        <v>1777</v>
      </c>
      <c r="BL240" s="79" t="s">
        <v>1706</v>
      </c>
      <c r="BM240" s="605" t="s">
        <v>1607</v>
      </c>
      <c r="BN240" s="605" t="s">
        <v>1696</v>
      </c>
      <c r="BO240" s="605" t="s">
        <v>2189</v>
      </c>
      <c r="BP240" s="79" t="s">
        <v>1709</v>
      </c>
      <c r="BQ240" s="79" t="s">
        <v>1710</v>
      </c>
      <c r="BR240" s="79" t="s">
        <v>1783</v>
      </c>
      <c r="BS240" s="605" t="s">
        <v>2105</v>
      </c>
      <c r="BT240" s="79" t="s">
        <v>600</v>
      </c>
      <c r="BU240" s="79" t="s">
        <v>1779</v>
      </c>
      <c r="BV240" s="79" t="s">
        <v>520</v>
      </c>
      <c r="BW240" s="79" t="s">
        <v>520</v>
      </c>
      <c r="BX240" s="79" t="s">
        <v>521</v>
      </c>
      <c r="BY240" s="79" t="s">
        <v>521</v>
      </c>
      <c r="BZ240" s="608" t="s">
        <v>2186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1193</v>
      </c>
      <c r="F241" s="13" t="s">
        <v>1193</v>
      </c>
      <c r="G241" s="13"/>
      <c r="H241" s="13"/>
      <c r="I241" s="13"/>
      <c r="J241" s="84" t="s">
        <v>1282</v>
      </c>
      <c r="K241" s="13" t="s">
        <v>1024</v>
      </c>
      <c r="L241" s="13" t="s">
        <v>2052</v>
      </c>
      <c r="M241" s="13" t="s">
        <v>2052</v>
      </c>
      <c r="N241" s="13" t="s">
        <v>2052</v>
      </c>
      <c r="O241" s="13" t="s">
        <v>2052</v>
      </c>
      <c r="P241" s="264"/>
      <c r="Q241" s="13" t="s">
        <v>1024</v>
      </c>
      <c r="R241" s="13" t="s">
        <v>1024</v>
      </c>
      <c r="S241" s="13" t="s">
        <v>1024</v>
      </c>
      <c r="T241" s="264"/>
      <c r="U241" s="13" t="s">
        <v>1024</v>
      </c>
      <c r="V241" s="263"/>
      <c r="X241" s="405"/>
      <c r="Y241" s="405" t="s">
        <v>1402</v>
      </c>
      <c r="Z241" s="405" t="s">
        <v>1905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145</v>
      </c>
      <c r="BB241" s="79" t="s">
        <v>1903</v>
      </c>
      <c r="BC241" s="79" t="s">
        <v>891</v>
      </c>
      <c r="BD241" s="79" t="s">
        <v>891</v>
      </c>
      <c r="BE241" s="79" t="s">
        <v>1903</v>
      </c>
      <c r="BF241" s="79" t="s">
        <v>1908</v>
      </c>
      <c r="BG241" s="79" t="s">
        <v>1775</v>
      </c>
      <c r="BH241" s="79" t="s">
        <v>1903</v>
      </c>
      <c r="BI241" s="79" t="s">
        <v>1903</v>
      </c>
      <c r="BJ241" s="79" t="s">
        <v>891</v>
      </c>
      <c r="BK241" s="79" t="s">
        <v>1705</v>
      </c>
      <c r="BL241" s="79" t="s">
        <v>1903</v>
      </c>
      <c r="BM241" s="605"/>
      <c r="BN241" s="605" t="s">
        <v>1708</v>
      </c>
      <c r="BO241" s="605" t="s">
        <v>1903</v>
      </c>
      <c r="BP241" s="79" t="s">
        <v>1903</v>
      </c>
      <c r="BQ241" s="79" t="s">
        <v>1782</v>
      </c>
      <c r="BR241" s="79" t="s">
        <v>1784</v>
      </c>
      <c r="BS241" s="605" t="s">
        <v>2106</v>
      </c>
      <c r="BT241" s="79" t="s">
        <v>1801</v>
      </c>
      <c r="BU241" s="79" t="s">
        <v>891</v>
      </c>
      <c r="BV241" s="79" t="s">
        <v>891</v>
      </c>
      <c r="BW241" s="79" t="s">
        <v>891</v>
      </c>
      <c r="BX241" s="88" t="s">
        <v>891</v>
      </c>
      <c r="BY241" s="88" t="s">
        <v>891</v>
      </c>
      <c r="BZ241" s="608" t="s">
        <v>2114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110</v>
      </c>
      <c r="F242" s="415" t="s">
        <v>2164</v>
      </c>
      <c r="G242" s="416" t="s">
        <v>501</v>
      </c>
      <c r="H242" s="402"/>
      <c r="I242" s="417"/>
      <c r="J242" s="418" t="s">
        <v>586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2314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1179</v>
      </c>
      <c r="D243" s="351"/>
      <c r="E243" s="394" t="s">
        <v>1629</v>
      </c>
      <c r="F243" s="395">
        <v>0</v>
      </c>
      <c r="G243" s="277" t="s">
        <v>1609</v>
      </c>
      <c r="H243" s="277" t="s">
        <v>1752</v>
      </c>
      <c r="I243" s="396">
        <v>1</v>
      </c>
      <c r="J243" s="397">
        <v>1</v>
      </c>
      <c r="K243" s="100">
        <v>0</v>
      </c>
      <c r="L243" s="101">
        <v>1.7469999999999999E-4</v>
      </c>
      <c r="M243" s="657"/>
      <c r="N243" s="658"/>
      <c r="O243" s="412">
        <v>1.7469999999999999E-4</v>
      </c>
      <c r="P243" s="391"/>
      <c r="Q243" s="277">
        <v>0</v>
      </c>
      <c r="R243" s="95"/>
      <c r="S243" s="41"/>
      <c r="T243" s="264"/>
      <c r="U243" s="379">
        <v>0</v>
      </c>
      <c r="V243" s="263"/>
      <c r="W243" s="5"/>
      <c r="X243" s="102" t="s">
        <v>1179</v>
      </c>
      <c r="Y243" s="103" t="s">
        <v>369</v>
      </c>
      <c r="Z243" s="118">
        <v>0</v>
      </c>
      <c r="AA243" s="79" t="s">
        <v>1608</v>
      </c>
      <c r="AB243" s="79" t="s">
        <v>1608</v>
      </c>
      <c r="AC243" s="79" t="s">
        <v>2078</v>
      </c>
      <c r="AE243" s="88" t="s">
        <v>2305</v>
      </c>
      <c r="AF243" s="88"/>
      <c r="AG243" s="91" t="s">
        <v>2042</v>
      </c>
      <c r="AH243" s="91" t="s">
        <v>2042</v>
      </c>
      <c r="AI243" s="91" t="s">
        <v>2042</v>
      </c>
      <c r="AJ243" s="91" t="s">
        <v>2042</v>
      </c>
      <c r="AK243" s="91" t="s">
        <v>2042</v>
      </c>
      <c r="AL243" s="91" t="s">
        <v>2042</v>
      </c>
      <c r="AM243" s="91" t="s">
        <v>2042</v>
      </c>
      <c r="AN243" s="91" t="s">
        <v>2042</v>
      </c>
      <c r="AO243" s="91" t="s">
        <v>2042</v>
      </c>
      <c r="AP243" s="91" t="s">
        <v>2042</v>
      </c>
      <c r="AQ243" s="91" t="s">
        <v>2042</v>
      </c>
      <c r="AR243" s="91" t="s">
        <v>2042</v>
      </c>
      <c r="AS243" s="91" t="s">
        <v>2042</v>
      </c>
      <c r="AT243" s="91" t="s">
        <v>2042</v>
      </c>
      <c r="AU243" s="91" t="s">
        <v>2042</v>
      </c>
      <c r="AV243" s="91" t="s">
        <v>2042</v>
      </c>
      <c r="AW243" s="91" t="s">
        <v>2042</v>
      </c>
      <c r="AX243" s="91" t="s">
        <v>2042</v>
      </c>
      <c r="AY243" s="383"/>
      <c r="AZ243" s="88"/>
      <c r="BA243" s="88">
        <v>1.7469999999999999E-4</v>
      </c>
      <c r="BB243" s="89">
        <v>0</v>
      </c>
      <c r="BC243" s="88"/>
      <c r="BD243" s="89"/>
      <c r="BE243" s="89">
        <v>0</v>
      </c>
      <c r="BF243" s="89">
        <v>0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/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990</v>
      </c>
      <c r="D244" s="351"/>
      <c r="E244" s="125" t="s">
        <v>1630</v>
      </c>
      <c r="F244" s="123">
        <v>0</v>
      </c>
      <c r="G244" s="277" t="s">
        <v>2022</v>
      </c>
      <c r="H244" s="277" t="s">
        <v>1678</v>
      </c>
      <c r="I244" s="98">
        <v>1</v>
      </c>
      <c r="J244" s="99">
        <v>1</v>
      </c>
      <c r="K244" s="100">
        <v>139600</v>
      </c>
      <c r="L244" s="101">
        <v>1.7469999999999999E-4</v>
      </c>
      <c r="M244" s="659"/>
      <c r="N244" s="660"/>
      <c r="O244" s="412">
        <v>1.7469999999999999E-4</v>
      </c>
      <c r="P244" s="391"/>
      <c r="Q244" s="277">
        <v>24</v>
      </c>
      <c r="R244" s="95"/>
      <c r="S244" s="41"/>
      <c r="T244" s="264"/>
      <c r="U244" s="379">
        <v>24</v>
      </c>
      <c r="V244" s="263"/>
      <c r="W244" s="5"/>
      <c r="X244" s="104" t="s">
        <v>990</v>
      </c>
      <c r="Y244" s="105" t="s">
        <v>374</v>
      </c>
      <c r="Z244" s="119">
        <v>139600</v>
      </c>
      <c r="AA244" s="79" t="s">
        <v>1608</v>
      </c>
      <c r="AB244" s="79" t="s">
        <v>1608</v>
      </c>
      <c r="AC244" s="79" t="s">
        <v>1833</v>
      </c>
      <c r="AE244" s="88" t="s">
        <v>2305</v>
      </c>
      <c r="AF244" s="88"/>
      <c r="AG244" s="91" t="s">
        <v>2042</v>
      </c>
      <c r="AH244" s="91" t="s">
        <v>2042</v>
      </c>
      <c r="AI244" s="91" t="s">
        <v>2042</v>
      </c>
      <c r="AJ244" s="91" t="s">
        <v>2042</v>
      </c>
      <c r="AK244" s="91" t="s">
        <v>2042</v>
      </c>
      <c r="AL244" s="91" t="s">
        <v>2042</v>
      </c>
      <c r="AM244" s="91" t="s">
        <v>2042</v>
      </c>
      <c r="AN244" s="91" t="s">
        <v>2042</v>
      </c>
      <c r="AO244" s="91" t="s">
        <v>2042</v>
      </c>
      <c r="AP244" s="91" t="s">
        <v>2042</v>
      </c>
      <c r="AQ244" s="91" t="s">
        <v>2042</v>
      </c>
      <c r="AR244" s="91" t="s">
        <v>2042</v>
      </c>
      <c r="AS244" s="91" t="s">
        <v>2042</v>
      </c>
      <c r="AT244" s="91" t="s">
        <v>2042</v>
      </c>
      <c r="AU244" s="91" t="s">
        <v>2042</v>
      </c>
      <c r="AV244" s="91" t="s">
        <v>2042</v>
      </c>
      <c r="AW244" s="91" t="s">
        <v>2042</v>
      </c>
      <c r="AX244" s="91" t="s">
        <v>2042</v>
      </c>
      <c r="AY244" s="383"/>
      <c r="AZ244" s="88"/>
      <c r="BA244" s="88">
        <v>1.7469999999999999E-4</v>
      </c>
      <c r="BB244" s="89">
        <v>0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1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/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204</v>
      </c>
      <c r="D245" s="351"/>
      <c r="E245" s="125" t="s">
        <v>1631</v>
      </c>
      <c r="F245" s="123">
        <v>0</v>
      </c>
      <c r="G245" s="277" t="s">
        <v>1613</v>
      </c>
      <c r="H245" s="277" t="s">
        <v>1752</v>
      </c>
      <c r="I245" s="98">
        <v>1.8</v>
      </c>
      <c r="J245" s="99">
        <v>1</v>
      </c>
      <c r="K245" s="100">
        <v>18271710</v>
      </c>
      <c r="L245" s="101">
        <v>3.145E-4</v>
      </c>
      <c r="M245" s="659"/>
      <c r="N245" s="660"/>
      <c r="O245" s="412">
        <v>3.145E-4</v>
      </c>
      <c r="P245" s="391"/>
      <c r="Q245" s="277">
        <v>5746</v>
      </c>
      <c r="R245" s="95"/>
      <c r="S245" s="41"/>
      <c r="T245" s="264"/>
      <c r="U245" s="379">
        <v>5746</v>
      </c>
      <c r="V245" s="263"/>
      <c r="W245" s="5"/>
      <c r="X245" s="104" t="s">
        <v>204</v>
      </c>
      <c r="Y245" s="105" t="s">
        <v>483</v>
      </c>
      <c r="Z245" s="119">
        <v>32889078</v>
      </c>
      <c r="AA245" s="79" t="s">
        <v>1612</v>
      </c>
      <c r="AB245" s="79" t="s">
        <v>1612</v>
      </c>
      <c r="AC245" s="79" t="s">
        <v>2078</v>
      </c>
      <c r="AE245" s="88" t="s">
        <v>2305</v>
      </c>
      <c r="AF245" s="88"/>
      <c r="AG245" s="91" t="s">
        <v>2042</v>
      </c>
      <c r="AH245" s="91" t="s">
        <v>2042</v>
      </c>
      <c r="AI245" s="91" t="s">
        <v>2042</v>
      </c>
      <c r="AJ245" s="91" t="s">
        <v>2042</v>
      </c>
      <c r="AK245" s="91" t="s">
        <v>2042</v>
      </c>
      <c r="AL245" s="91" t="s">
        <v>2042</v>
      </c>
      <c r="AM245" s="91" t="s">
        <v>2042</v>
      </c>
      <c r="AN245" s="91" t="s">
        <v>2042</v>
      </c>
      <c r="AO245" s="91" t="s">
        <v>2042</v>
      </c>
      <c r="AP245" s="91" t="s">
        <v>2042</v>
      </c>
      <c r="AQ245" s="91" t="s">
        <v>2042</v>
      </c>
      <c r="AR245" s="91" t="s">
        <v>2042</v>
      </c>
      <c r="AS245" s="91" t="s">
        <v>2042</v>
      </c>
      <c r="AT245" s="91" t="s">
        <v>2042</v>
      </c>
      <c r="AU245" s="91" t="s">
        <v>2042</v>
      </c>
      <c r="AV245" s="91" t="s">
        <v>2042</v>
      </c>
      <c r="AW245" s="91" t="s">
        <v>2042</v>
      </c>
      <c r="AX245" s="91" t="s">
        <v>2042</v>
      </c>
      <c r="AY245" s="383"/>
      <c r="AZ245" s="88"/>
      <c r="BA245" s="88">
        <v>3.1445999999999997E-4</v>
      </c>
      <c r="BB245" s="89">
        <v>0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/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205</v>
      </c>
      <c r="D246" s="351"/>
      <c r="E246" s="125" t="s">
        <v>1715</v>
      </c>
      <c r="F246" s="123">
        <v>0</v>
      </c>
      <c r="G246" s="277" t="s">
        <v>1613</v>
      </c>
      <c r="H246" s="277" t="s">
        <v>1678</v>
      </c>
      <c r="I246" s="98">
        <v>1.8</v>
      </c>
      <c r="J246" s="99">
        <v>1</v>
      </c>
      <c r="K246" s="100">
        <v>5031900</v>
      </c>
      <c r="L246" s="101">
        <v>3.145E-4</v>
      </c>
      <c r="M246" s="659"/>
      <c r="N246" s="660"/>
      <c r="O246" s="412">
        <v>3.145E-4</v>
      </c>
      <c r="P246" s="391"/>
      <c r="Q246" s="277">
        <v>1583</v>
      </c>
      <c r="R246" s="95"/>
      <c r="S246" s="41"/>
      <c r="T246" s="264"/>
      <c r="U246" s="379">
        <v>1583</v>
      </c>
      <c r="V246" s="263"/>
      <c r="W246" s="5"/>
      <c r="X246" s="104" t="s">
        <v>205</v>
      </c>
      <c r="Y246" s="105" t="s">
        <v>155</v>
      </c>
      <c r="Z246" s="119">
        <v>9057420</v>
      </c>
      <c r="AA246" s="79" t="s">
        <v>1612</v>
      </c>
      <c r="AB246" s="79" t="s">
        <v>1612</v>
      </c>
      <c r="AC246" s="79" t="s">
        <v>1833</v>
      </c>
      <c r="AE246" s="88" t="s">
        <v>2305</v>
      </c>
      <c r="AF246" s="88"/>
      <c r="AG246" s="91" t="s">
        <v>2042</v>
      </c>
      <c r="AH246" s="91" t="s">
        <v>2042</v>
      </c>
      <c r="AI246" s="91" t="s">
        <v>2042</v>
      </c>
      <c r="AJ246" s="91" t="s">
        <v>2042</v>
      </c>
      <c r="AK246" s="91" t="s">
        <v>2042</v>
      </c>
      <c r="AL246" s="91" t="s">
        <v>2042</v>
      </c>
      <c r="AM246" s="91" t="s">
        <v>2042</v>
      </c>
      <c r="AN246" s="91" t="s">
        <v>2042</v>
      </c>
      <c r="AO246" s="91" t="s">
        <v>2042</v>
      </c>
      <c r="AP246" s="91" t="s">
        <v>2042</v>
      </c>
      <c r="AQ246" s="91" t="s">
        <v>2042</v>
      </c>
      <c r="AR246" s="91" t="s">
        <v>2042</v>
      </c>
      <c r="AS246" s="91" t="s">
        <v>2042</v>
      </c>
      <c r="AT246" s="91" t="s">
        <v>2042</v>
      </c>
      <c r="AU246" s="91" t="s">
        <v>2042</v>
      </c>
      <c r="AV246" s="91" t="s">
        <v>2042</v>
      </c>
      <c r="AW246" s="91" t="s">
        <v>2042</v>
      </c>
      <c r="AX246" s="91" t="s">
        <v>2042</v>
      </c>
      <c r="AY246" s="383"/>
      <c r="AZ246" s="88"/>
      <c r="BA246" s="88">
        <v>3.1445999999999997E-4</v>
      </c>
      <c r="BB246" s="89">
        <v>0</v>
      </c>
      <c r="BC246" s="88"/>
      <c r="BD246" s="89"/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1</v>
      </c>
      <c r="BT246" s="89">
        <v>0</v>
      </c>
      <c r="BU246" s="89"/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2272</v>
      </c>
      <c r="D247" s="351"/>
      <c r="E247" s="125" t="s">
        <v>1632</v>
      </c>
      <c r="F247" s="123">
        <v>0</v>
      </c>
      <c r="G247" s="277" t="s">
        <v>1613</v>
      </c>
      <c r="H247" s="277" t="s">
        <v>2029</v>
      </c>
      <c r="I247" s="98">
        <v>1.8</v>
      </c>
      <c r="J247" s="99">
        <v>0.7</v>
      </c>
      <c r="K247" s="100">
        <v>108000</v>
      </c>
      <c r="L247" s="101">
        <v>2.2010000000000001E-4</v>
      </c>
      <c r="M247" s="659"/>
      <c r="N247" s="660"/>
      <c r="O247" s="412">
        <v>2.2010000000000001E-4</v>
      </c>
      <c r="P247" s="391"/>
      <c r="Q247" s="277">
        <v>24</v>
      </c>
      <c r="R247" s="95"/>
      <c r="S247" s="41"/>
      <c r="T247" s="264"/>
      <c r="U247" s="379">
        <v>24</v>
      </c>
      <c r="V247" s="263"/>
      <c r="W247" s="5"/>
      <c r="X247" s="104" t="s">
        <v>2272</v>
      </c>
      <c r="Y247" s="105" t="s">
        <v>179</v>
      </c>
      <c r="Z247" s="119">
        <v>136080</v>
      </c>
      <c r="AA247" s="79" t="s">
        <v>1612</v>
      </c>
      <c r="AB247" s="79" t="s">
        <v>1612</v>
      </c>
      <c r="AC247" s="79" t="s">
        <v>290</v>
      </c>
      <c r="AE247" s="88" t="s">
        <v>2305</v>
      </c>
      <c r="AF247" s="88"/>
      <c r="AG247" s="91" t="s">
        <v>2042</v>
      </c>
      <c r="AH247" s="91" t="s">
        <v>2042</v>
      </c>
      <c r="AI247" s="91" t="s">
        <v>2042</v>
      </c>
      <c r="AJ247" s="91" t="s">
        <v>2042</v>
      </c>
      <c r="AK247" s="91" t="s">
        <v>2042</v>
      </c>
      <c r="AL247" s="91" t="s">
        <v>2042</v>
      </c>
      <c r="AM247" s="91" t="s">
        <v>2042</v>
      </c>
      <c r="AN247" s="91" t="s">
        <v>2042</v>
      </c>
      <c r="AO247" s="91" t="s">
        <v>2042</v>
      </c>
      <c r="AP247" s="91" t="s">
        <v>2042</v>
      </c>
      <c r="AQ247" s="91" t="s">
        <v>2042</v>
      </c>
      <c r="AR247" s="91" t="s">
        <v>2042</v>
      </c>
      <c r="AS247" s="91" t="s">
        <v>2042</v>
      </c>
      <c r="AT247" s="91" t="s">
        <v>2042</v>
      </c>
      <c r="AU247" s="91" t="s">
        <v>2042</v>
      </c>
      <c r="AV247" s="91" t="s">
        <v>2042</v>
      </c>
      <c r="AW247" s="91" t="s">
        <v>2042</v>
      </c>
      <c r="AX247" s="91" t="s">
        <v>2042</v>
      </c>
      <c r="AY247" s="383"/>
      <c r="AZ247" s="88"/>
      <c r="BA247" s="88">
        <v>2.2012199999999995E-4</v>
      </c>
      <c r="BB247" s="89">
        <v>0</v>
      </c>
      <c r="BC247" s="88"/>
      <c r="BD247" s="89"/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/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2042</v>
      </c>
      <c r="D248" s="351"/>
      <c r="E248" s="125"/>
      <c r="F248" s="123"/>
      <c r="G248" s="277" t="s">
        <v>2042</v>
      </c>
      <c r="H248" s="277" t="s">
        <v>2042</v>
      </c>
      <c r="I248" s="98"/>
      <c r="J248" s="99"/>
      <c r="K248" s="100"/>
      <c r="L248" s="101"/>
      <c r="M248" s="659"/>
      <c r="N248" s="660"/>
      <c r="O248" s="412" t="s">
        <v>2042</v>
      </c>
      <c r="P248" s="391"/>
      <c r="Q248" s="277">
        <v>0</v>
      </c>
      <c r="R248" s="95"/>
      <c r="S248" s="41"/>
      <c r="T248" s="264"/>
      <c r="U248" s="379">
        <v>0</v>
      </c>
      <c r="V248" s="263"/>
      <c r="W248" s="5"/>
      <c r="X248" s="104" t="s">
        <v>2042</v>
      </c>
      <c r="Y248" s="105" t="s">
        <v>1605</v>
      </c>
      <c r="Z248" s="119">
        <v>0</v>
      </c>
      <c r="AA248" s="79" t="s">
        <v>2042</v>
      </c>
      <c r="AB248" s="79" t="s">
        <v>2042</v>
      </c>
      <c r="AC248" s="79" t="s">
        <v>2042</v>
      </c>
      <c r="AE248" s="88" t="s">
        <v>2305</v>
      </c>
      <c r="AF248" s="88"/>
      <c r="AG248" s="91" t="s">
        <v>2042</v>
      </c>
      <c r="AH248" s="91" t="s">
        <v>2042</v>
      </c>
      <c r="AI248" s="91" t="s">
        <v>2042</v>
      </c>
      <c r="AJ248" s="91" t="s">
        <v>2042</v>
      </c>
      <c r="AK248" s="91" t="s">
        <v>2042</v>
      </c>
      <c r="AL248" s="91" t="s">
        <v>2042</v>
      </c>
      <c r="AM248" s="91" t="s">
        <v>2042</v>
      </c>
      <c r="AN248" s="91" t="s">
        <v>2042</v>
      </c>
      <c r="AO248" s="91" t="s">
        <v>2042</v>
      </c>
      <c r="AP248" s="91" t="s">
        <v>2042</v>
      </c>
      <c r="AQ248" s="91" t="s">
        <v>2042</v>
      </c>
      <c r="AR248" s="91" t="s">
        <v>2042</v>
      </c>
      <c r="AS248" s="91" t="s">
        <v>2042</v>
      </c>
      <c r="AT248" s="91" t="s">
        <v>2042</v>
      </c>
      <c r="AU248" s="91" t="s">
        <v>2042</v>
      </c>
      <c r="AV248" s="91" t="s">
        <v>2042</v>
      </c>
      <c r="AW248" s="91" t="s">
        <v>2042</v>
      </c>
      <c r="AX248" s="91" t="s">
        <v>2042</v>
      </c>
      <c r="AY248" s="383"/>
      <c r="AZ248" s="88"/>
      <c r="BA248" s="88">
        <v>0</v>
      </c>
      <c r="BB248" s="89">
        <v>0</v>
      </c>
      <c r="BC248" s="88"/>
      <c r="BD248" s="89"/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/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2042</v>
      </c>
      <c r="D249" s="351"/>
      <c r="E249" s="125"/>
      <c r="F249" s="123"/>
      <c r="G249" s="277" t="s">
        <v>2042</v>
      </c>
      <c r="H249" s="277" t="s">
        <v>2042</v>
      </c>
      <c r="I249" s="98"/>
      <c r="J249" s="99"/>
      <c r="K249" s="100"/>
      <c r="L249" s="101"/>
      <c r="M249" s="659"/>
      <c r="N249" s="660"/>
      <c r="O249" s="412" t="s">
        <v>2042</v>
      </c>
      <c r="P249" s="391"/>
      <c r="Q249" s="277">
        <v>0</v>
      </c>
      <c r="R249" s="95"/>
      <c r="S249" s="41"/>
      <c r="T249" s="264"/>
      <c r="U249" s="379">
        <v>0</v>
      </c>
      <c r="V249" s="263"/>
      <c r="W249" s="5"/>
      <c r="X249" s="104" t="s">
        <v>2042</v>
      </c>
      <c r="Y249" s="105" t="s">
        <v>1605</v>
      </c>
      <c r="Z249" s="119">
        <v>0</v>
      </c>
      <c r="AA249" s="79" t="s">
        <v>2042</v>
      </c>
      <c r="AB249" s="79" t="s">
        <v>2042</v>
      </c>
      <c r="AC249" s="79" t="s">
        <v>2042</v>
      </c>
      <c r="AE249" s="88" t="s">
        <v>2305</v>
      </c>
      <c r="AF249" s="88"/>
      <c r="AG249" s="91" t="s">
        <v>2042</v>
      </c>
      <c r="AH249" s="91" t="s">
        <v>2042</v>
      </c>
      <c r="AI249" s="91" t="s">
        <v>2042</v>
      </c>
      <c r="AJ249" s="91" t="s">
        <v>2042</v>
      </c>
      <c r="AK249" s="91" t="s">
        <v>2042</v>
      </c>
      <c r="AL249" s="91" t="s">
        <v>2042</v>
      </c>
      <c r="AM249" s="91" t="s">
        <v>2042</v>
      </c>
      <c r="AN249" s="91" t="s">
        <v>2042</v>
      </c>
      <c r="AO249" s="91" t="s">
        <v>2042</v>
      </c>
      <c r="AP249" s="91" t="s">
        <v>2042</v>
      </c>
      <c r="AQ249" s="91" t="s">
        <v>2042</v>
      </c>
      <c r="AR249" s="91" t="s">
        <v>2042</v>
      </c>
      <c r="AS249" s="91" t="s">
        <v>2042</v>
      </c>
      <c r="AT249" s="91" t="s">
        <v>2042</v>
      </c>
      <c r="AU249" s="91" t="s">
        <v>2042</v>
      </c>
      <c r="AV249" s="91" t="s">
        <v>2042</v>
      </c>
      <c r="AW249" s="91" t="s">
        <v>2042</v>
      </c>
      <c r="AX249" s="91" t="s">
        <v>2042</v>
      </c>
      <c r="AY249" s="383"/>
      <c r="AZ249" s="88"/>
      <c r="BA249" s="88">
        <v>0</v>
      </c>
      <c r="BB249" s="89">
        <v>0</v>
      </c>
      <c r="BC249" s="88"/>
      <c r="BD249" s="89"/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/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2042</v>
      </c>
      <c r="D250" s="351"/>
      <c r="E250" s="125"/>
      <c r="F250" s="123"/>
      <c r="G250" s="277" t="s">
        <v>2042</v>
      </c>
      <c r="H250" s="277" t="s">
        <v>2042</v>
      </c>
      <c r="I250" s="98"/>
      <c r="J250" s="99"/>
      <c r="K250" s="100"/>
      <c r="L250" s="101"/>
      <c r="M250" s="659"/>
      <c r="N250" s="660"/>
      <c r="O250" s="412" t="s">
        <v>2042</v>
      </c>
      <c r="P250" s="391"/>
      <c r="Q250" s="277">
        <v>0</v>
      </c>
      <c r="R250" s="95"/>
      <c r="S250" s="41"/>
      <c r="T250" s="264"/>
      <c r="U250" s="379">
        <v>0</v>
      </c>
      <c r="V250" s="263"/>
      <c r="W250" s="5"/>
      <c r="X250" s="104" t="s">
        <v>2042</v>
      </c>
      <c r="Y250" s="105" t="s">
        <v>1605</v>
      </c>
      <c r="Z250" s="119">
        <v>0</v>
      </c>
      <c r="AA250" s="79" t="s">
        <v>2042</v>
      </c>
      <c r="AB250" s="79" t="s">
        <v>2042</v>
      </c>
      <c r="AC250" s="79" t="s">
        <v>2042</v>
      </c>
      <c r="AE250" s="88" t="s">
        <v>2305</v>
      </c>
      <c r="AF250" s="88"/>
      <c r="AG250" s="91" t="s">
        <v>2042</v>
      </c>
      <c r="AH250" s="91" t="s">
        <v>2042</v>
      </c>
      <c r="AI250" s="91" t="s">
        <v>2042</v>
      </c>
      <c r="AJ250" s="91" t="s">
        <v>2042</v>
      </c>
      <c r="AK250" s="91" t="s">
        <v>2042</v>
      </c>
      <c r="AL250" s="91" t="s">
        <v>2042</v>
      </c>
      <c r="AM250" s="91" t="s">
        <v>2042</v>
      </c>
      <c r="AN250" s="91" t="s">
        <v>2042</v>
      </c>
      <c r="AO250" s="91" t="s">
        <v>2042</v>
      </c>
      <c r="AP250" s="91" t="s">
        <v>2042</v>
      </c>
      <c r="AQ250" s="91" t="s">
        <v>2042</v>
      </c>
      <c r="AR250" s="91" t="s">
        <v>2042</v>
      </c>
      <c r="AS250" s="91" t="s">
        <v>2042</v>
      </c>
      <c r="AT250" s="91" t="s">
        <v>2042</v>
      </c>
      <c r="AU250" s="91" t="s">
        <v>2042</v>
      </c>
      <c r="AV250" s="91" t="s">
        <v>2042</v>
      </c>
      <c r="AW250" s="91" t="s">
        <v>2042</v>
      </c>
      <c r="AX250" s="91" t="s">
        <v>2042</v>
      </c>
      <c r="AY250" s="383"/>
      <c r="AZ250" s="88"/>
      <c r="BA250" s="88">
        <v>0</v>
      </c>
      <c r="BB250" s="89">
        <v>0</v>
      </c>
      <c r="BC250" s="88"/>
      <c r="BD250" s="89"/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/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2042</v>
      </c>
      <c r="D251" s="351"/>
      <c r="E251" s="125"/>
      <c r="F251" s="123"/>
      <c r="G251" s="277" t="s">
        <v>2042</v>
      </c>
      <c r="H251" s="277" t="s">
        <v>2042</v>
      </c>
      <c r="I251" s="98"/>
      <c r="J251" s="99"/>
      <c r="K251" s="100"/>
      <c r="L251" s="101"/>
      <c r="M251" s="659"/>
      <c r="N251" s="660"/>
      <c r="O251" s="412" t="s">
        <v>2042</v>
      </c>
      <c r="P251" s="391"/>
      <c r="Q251" s="277">
        <v>0</v>
      </c>
      <c r="R251" s="95"/>
      <c r="S251" s="41"/>
      <c r="T251" s="264"/>
      <c r="U251" s="379">
        <v>0</v>
      </c>
      <c r="V251" s="263"/>
      <c r="W251" s="5"/>
      <c r="X251" s="104" t="s">
        <v>2042</v>
      </c>
      <c r="Y251" s="105" t="s">
        <v>1605</v>
      </c>
      <c r="Z251" s="119">
        <v>0</v>
      </c>
      <c r="AA251" s="79" t="s">
        <v>2042</v>
      </c>
      <c r="AB251" s="79" t="s">
        <v>2042</v>
      </c>
      <c r="AC251" s="79" t="s">
        <v>2042</v>
      </c>
      <c r="AE251" s="88" t="s">
        <v>2305</v>
      </c>
      <c r="AF251" s="88"/>
      <c r="AG251" s="91" t="s">
        <v>2042</v>
      </c>
      <c r="AH251" s="91" t="s">
        <v>2042</v>
      </c>
      <c r="AI251" s="91" t="s">
        <v>2042</v>
      </c>
      <c r="AJ251" s="91" t="s">
        <v>2042</v>
      </c>
      <c r="AK251" s="91" t="s">
        <v>2042</v>
      </c>
      <c r="AL251" s="91" t="s">
        <v>2042</v>
      </c>
      <c r="AM251" s="91" t="s">
        <v>2042</v>
      </c>
      <c r="AN251" s="91" t="s">
        <v>2042</v>
      </c>
      <c r="AO251" s="91" t="s">
        <v>2042</v>
      </c>
      <c r="AP251" s="91" t="s">
        <v>2042</v>
      </c>
      <c r="AQ251" s="91" t="s">
        <v>2042</v>
      </c>
      <c r="AR251" s="91" t="s">
        <v>2042</v>
      </c>
      <c r="AS251" s="91" t="s">
        <v>2042</v>
      </c>
      <c r="AT251" s="91" t="s">
        <v>2042</v>
      </c>
      <c r="AU251" s="91" t="s">
        <v>2042</v>
      </c>
      <c r="AV251" s="91" t="s">
        <v>2042</v>
      </c>
      <c r="AW251" s="91" t="s">
        <v>2042</v>
      </c>
      <c r="AX251" s="91" t="s">
        <v>2042</v>
      </c>
      <c r="AY251" s="383"/>
      <c r="AZ251" s="88"/>
      <c r="BA251" s="88">
        <v>0</v>
      </c>
      <c r="BB251" s="89">
        <v>0</v>
      </c>
      <c r="BC251" s="88"/>
      <c r="BD251" s="89"/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/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2042</v>
      </c>
      <c r="D252" s="351"/>
      <c r="E252" s="125"/>
      <c r="F252" s="123"/>
      <c r="G252" s="277" t="s">
        <v>2042</v>
      </c>
      <c r="H252" s="277" t="s">
        <v>2042</v>
      </c>
      <c r="I252" s="98"/>
      <c r="J252" s="99"/>
      <c r="K252" s="100"/>
      <c r="L252" s="101"/>
      <c r="M252" s="659"/>
      <c r="N252" s="660"/>
      <c r="O252" s="412" t="s">
        <v>2042</v>
      </c>
      <c r="P252" s="391"/>
      <c r="Q252" s="277">
        <v>0</v>
      </c>
      <c r="R252" s="95"/>
      <c r="S252" s="41"/>
      <c r="T252" s="264"/>
      <c r="U252" s="379">
        <v>0</v>
      </c>
      <c r="V252" s="263"/>
      <c r="W252" s="5"/>
      <c r="X252" s="104" t="s">
        <v>2042</v>
      </c>
      <c r="Y252" s="105" t="s">
        <v>1605</v>
      </c>
      <c r="Z252" s="119">
        <v>0</v>
      </c>
      <c r="AA252" s="79" t="s">
        <v>2042</v>
      </c>
      <c r="AB252" s="79" t="s">
        <v>2042</v>
      </c>
      <c r="AC252" s="79" t="s">
        <v>2042</v>
      </c>
      <c r="AE252" s="88" t="s">
        <v>2305</v>
      </c>
      <c r="AF252" s="88"/>
      <c r="AG252" s="91" t="s">
        <v>2042</v>
      </c>
      <c r="AH252" s="91" t="s">
        <v>2042</v>
      </c>
      <c r="AI252" s="91" t="s">
        <v>2042</v>
      </c>
      <c r="AJ252" s="91" t="s">
        <v>2042</v>
      </c>
      <c r="AK252" s="91" t="s">
        <v>2042</v>
      </c>
      <c r="AL252" s="91" t="s">
        <v>2042</v>
      </c>
      <c r="AM252" s="91" t="s">
        <v>2042</v>
      </c>
      <c r="AN252" s="91" t="s">
        <v>2042</v>
      </c>
      <c r="AO252" s="91" t="s">
        <v>2042</v>
      </c>
      <c r="AP252" s="91" t="s">
        <v>2042</v>
      </c>
      <c r="AQ252" s="91" t="s">
        <v>2042</v>
      </c>
      <c r="AR252" s="91" t="s">
        <v>2042</v>
      </c>
      <c r="AS252" s="91" t="s">
        <v>2042</v>
      </c>
      <c r="AT252" s="91" t="s">
        <v>2042</v>
      </c>
      <c r="AU252" s="91" t="s">
        <v>2042</v>
      </c>
      <c r="AV252" s="91" t="s">
        <v>2042</v>
      </c>
      <c r="AW252" s="91" t="s">
        <v>2042</v>
      </c>
      <c r="AX252" s="91" t="s">
        <v>2042</v>
      </c>
      <c r="AY252" s="383"/>
      <c r="AZ252" s="88"/>
      <c r="BA252" s="88">
        <v>0</v>
      </c>
      <c r="BB252" s="89">
        <v>0</v>
      </c>
      <c r="BC252" s="88"/>
      <c r="BD252" s="89"/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/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2042</v>
      </c>
      <c r="D253" s="351"/>
      <c r="E253" s="125"/>
      <c r="F253" s="123"/>
      <c r="G253" s="277" t="s">
        <v>2042</v>
      </c>
      <c r="H253" s="277" t="s">
        <v>2042</v>
      </c>
      <c r="I253" s="98"/>
      <c r="J253" s="99"/>
      <c r="K253" s="100"/>
      <c r="L253" s="101"/>
      <c r="M253" s="659"/>
      <c r="N253" s="660"/>
      <c r="O253" s="412" t="s">
        <v>2042</v>
      </c>
      <c r="P253" s="391"/>
      <c r="Q253" s="277">
        <v>0</v>
      </c>
      <c r="R253" s="95"/>
      <c r="S253" s="41"/>
      <c r="T253" s="264"/>
      <c r="U253" s="379">
        <v>0</v>
      </c>
      <c r="V253" s="263"/>
      <c r="W253" s="5"/>
      <c r="X253" s="104" t="s">
        <v>2042</v>
      </c>
      <c r="Y253" s="105" t="s">
        <v>1605</v>
      </c>
      <c r="Z253" s="119">
        <v>0</v>
      </c>
      <c r="AA253" s="79" t="s">
        <v>2042</v>
      </c>
      <c r="AB253" s="79" t="s">
        <v>2042</v>
      </c>
      <c r="AC253" s="79" t="s">
        <v>2042</v>
      </c>
      <c r="AE253" s="88" t="s">
        <v>2305</v>
      </c>
      <c r="AF253" s="88"/>
      <c r="AG253" s="91" t="s">
        <v>2042</v>
      </c>
      <c r="AH253" s="91" t="s">
        <v>2042</v>
      </c>
      <c r="AI253" s="91" t="s">
        <v>2042</v>
      </c>
      <c r="AJ253" s="91" t="s">
        <v>2042</v>
      </c>
      <c r="AK253" s="91" t="s">
        <v>2042</v>
      </c>
      <c r="AL253" s="91" t="s">
        <v>2042</v>
      </c>
      <c r="AM253" s="91" t="s">
        <v>2042</v>
      </c>
      <c r="AN253" s="91" t="s">
        <v>2042</v>
      </c>
      <c r="AO253" s="91" t="s">
        <v>2042</v>
      </c>
      <c r="AP253" s="91" t="s">
        <v>2042</v>
      </c>
      <c r="AQ253" s="91" t="s">
        <v>2042</v>
      </c>
      <c r="AR253" s="91" t="s">
        <v>2042</v>
      </c>
      <c r="AS253" s="91" t="s">
        <v>2042</v>
      </c>
      <c r="AT253" s="91" t="s">
        <v>2042</v>
      </c>
      <c r="AU253" s="91" t="s">
        <v>2042</v>
      </c>
      <c r="AV253" s="91" t="s">
        <v>2042</v>
      </c>
      <c r="AW253" s="91" t="s">
        <v>2042</v>
      </c>
      <c r="AX253" s="91" t="s">
        <v>2042</v>
      </c>
      <c r="AY253" s="383"/>
      <c r="AZ253" s="88"/>
      <c r="BA253" s="88">
        <v>0</v>
      </c>
      <c r="BB253" s="89">
        <v>0</v>
      </c>
      <c r="BC253" s="88"/>
      <c r="BD253" s="89"/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/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2042</v>
      </c>
      <c r="D254" s="351"/>
      <c r="E254" s="125"/>
      <c r="F254" s="123"/>
      <c r="G254" s="277" t="s">
        <v>2042</v>
      </c>
      <c r="H254" s="277" t="s">
        <v>2042</v>
      </c>
      <c r="I254" s="98"/>
      <c r="J254" s="99"/>
      <c r="K254" s="100"/>
      <c r="L254" s="101"/>
      <c r="M254" s="659"/>
      <c r="N254" s="660"/>
      <c r="O254" s="412" t="s">
        <v>2042</v>
      </c>
      <c r="P254" s="391"/>
      <c r="Q254" s="277">
        <v>0</v>
      </c>
      <c r="R254" s="95"/>
      <c r="S254" s="41"/>
      <c r="T254" s="264"/>
      <c r="U254" s="379">
        <v>0</v>
      </c>
      <c r="V254" s="263"/>
      <c r="W254" s="5"/>
      <c r="X254" s="104" t="s">
        <v>2042</v>
      </c>
      <c r="Y254" s="105" t="s">
        <v>1605</v>
      </c>
      <c r="Z254" s="119">
        <v>0</v>
      </c>
      <c r="AA254" s="79" t="s">
        <v>2042</v>
      </c>
      <c r="AB254" s="79" t="s">
        <v>2042</v>
      </c>
      <c r="AC254" s="79" t="s">
        <v>2042</v>
      </c>
      <c r="AE254" s="88" t="s">
        <v>2305</v>
      </c>
      <c r="AF254" s="88"/>
      <c r="AG254" s="91" t="s">
        <v>2042</v>
      </c>
      <c r="AH254" s="91" t="s">
        <v>2042</v>
      </c>
      <c r="AI254" s="91" t="s">
        <v>2042</v>
      </c>
      <c r="AJ254" s="91" t="s">
        <v>2042</v>
      </c>
      <c r="AK254" s="91" t="s">
        <v>2042</v>
      </c>
      <c r="AL254" s="91" t="s">
        <v>2042</v>
      </c>
      <c r="AM254" s="91" t="s">
        <v>2042</v>
      </c>
      <c r="AN254" s="91" t="s">
        <v>2042</v>
      </c>
      <c r="AO254" s="91" t="s">
        <v>2042</v>
      </c>
      <c r="AP254" s="91" t="s">
        <v>2042</v>
      </c>
      <c r="AQ254" s="91" t="s">
        <v>2042</v>
      </c>
      <c r="AR254" s="91" t="s">
        <v>2042</v>
      </c>
      <c r="AS254" s="91" t="s">
        <v>2042</v>
      </c>
      <c r="AT254" s="91" t="s">
        <v>2042</v>
      </c>
      <c r="AU254" s="91" t="s">
        <v>2042</v>
      </c>
      <c r="AV254" s="91" t="s">
        <v>2042</v>
      </c>
      <c r="AW254" s="91" t="s">
        <v>2042</v>
      </c>
      <c r="AX254" s="91" t="s">
        <v>2042</v>
      </c>
      <c r="AY254" s="383"/>
      <c r="AZ254" s="88"/>
      <c r="BA254" s="88">
        <v>0</v>
      </c>
      <c r="BB254" s="89">
        <v>0</v>
      </c>
      <c r="BC254" s="88"/>
      <c r="BD254" s="89"/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/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2042</v>
      </c>
      <c r="D255" s="351"/>
      <c r="E255" s="125"/>
      <c r="F255" s="123"/>
      <c r="G255" s="277" t="s">
        <v>2042</v>
      </c>
      <c r="H255" s="277" t="s">
        <v>2042</v>
      </c>
      <c r="I255" s="98"/>
      <c r="J255" s="99"/>
      <c r="K255" s="100"/>
      <c r="L255" s="101"/>
      <c r="M255" s="659"/>
      <c r="N255" s="660"/>
      <c r="O255" s="412" t="s">
        <v>2042</v>
      </c>
      <c r="P255" s="391"/>
      <c r="Q255" s="277">
        <v>0</v>
      </c>
      <c r="R255" s="95"/>
      <c r="S255" s="41"/>
      <c r="T255" s="264"/>
      <c r="U255" s="379">
        <v>0</v>
      </c>
      <c r="V255" s="263"/>
      <c r="W255" s="5"/>
      <c r="X255" s="104" t="s">
        <v>2042</v>
      </c>
      <c r="Y255" s="105" t="s">
        <v>1605</v>
      </c>
      <c r="Z255" s="119">
        <v>0</v>
      </c>
      <c r="AA255" s="79" t="s">
        <v>2042</v>
      </c>
      <c r="AB255" s="79" t="s">
        <v>2042</v>
      </c>
      <c r="AC255" s="79" t="s">
        <v>2042</v>
      </c>
      <c r="AE255" s="88" t="s">
        <v>2305</v>
      </c>
      <c r="AF255" s="88"/>
      <c r="AG255" s="91" t="s">
        <v>2042</v>
      </c>
      <c r="AH255" s="91" t="s">
        <v>2042</v>
      </c>
      <c r="AI255" s="91" t="s">
        <v>2042</v>
      </c>
      <c r="AJ255" s="91" t="s">
        <v>2042</v>
      </c>
      <c r="AK255" s="91" t="s">
        <v>2042</v>
      </c>
      <c r="AL255" s="91" t="s">
        <v>2042</v>
      </c>
      <c r="AM255" s="91" t="s">
        <v>2042</v>
      </c>
      <c r="AN255" s="91" t="s">
        <v>2042</v>
      </c>
      <c r="AO255" s="91" t="s">
        <v>2042</v>
      </c>
      <c r="AP255" s="91" t="s">
        <v>2042</v>
      </c>
      <c r="AQ255" s="91" t="s">
        <v>2042</v>
      </c>
      <c r="AR255" s="91" t="s">
        <v>2042</v>
      </c>
      <c r="AS255" s="91" t="s">
        <v>2042</v>
      </c>
      <c r="AT255" s="91" t="s">
        <v>2042</v>
      </c>
      <c r="AU255" s="91" t="s">
        <v>2042</v>
      </c>
      <c r="AV255" s="91" t="s">
        <v>2042</v>
      </c>
      <c r="AW255" s="91" t="s">
        <v>2042</v>
      </c>
      <c r="AX255" s="91" t="s">
        <v>2042</v>
      </c>
      <c r="AY255" s="383"/>
      <c r="AZ255" s="88"/>
      <c r="BA255" s="88">
        <v>0</v>
      </c>
      <c r="BB255" s="89">
        <v>0</v>
      </c>
      <c r="BC255" s="88"/>
      <c r="BD255" s="89"/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/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2042</v>
      </c>
      <c r="D256" s="351"/>
      <c r="E256" s="125"/>
      <c r="F256" s="123"/>
      <c r="G256" s="277" t="s">
        <v>2042</v>
      </c>
      <c r="H256" s="277" t="s">
        <v>2042</v>
      </c>
      <c r="I256" s="98"/>
      <c r="J256" s="99"/>
      <c r="K256" s="100"/>
      <c r="L256" s="101"/>
      <c r="M256" s="659"/>
      <c r="N256" s="660"/>
      <c r="O256" s="412" t="s">
        <v>2042</v>
      </c>
      <c r="P256" s="391"/>
      <c r="Q256" s="277">
        <v>0</v>
      </c>
      <c r="R256" s="95"/>
      <c r="S256" s="41"/>
      <c r="T256" s="264"/>
      <c r="U256" s="379">
        <v>0</v>
      </c>
      <c r="V256" s="263"/>
      <c r="W256" s="5"/>
      <c r="X256" s="104" t="s">
        <v>2042</v>
      </c>
      <c r="Y256" s="105" t="s">
        <v>1605</v>
      </c>
      <c r="Z256" s="119">
        <v>0</v>
      </c>
      <c r="AA256" s="79" t="s">
        <v>2042</v>
      </c>
      <c r="AB256" s="79" t="s">
        <v>2042</v>
      </c>
      <c r="AC256" s="79" t="s">
        <v>2042</v>
      </c>
      <c r="AE256" s="88" t="s">
        <v>2305</v>
      </c>
      <c r="AF256" s="88"/>
      <c r="AG256" s="91" t="s">
        <v>2042</v>
      </c>
      <c r="AH256" s="91" t="s">
        <v>2042</v>
      </c>
      <c r="AI256" s="91" t="s">
        <v>2042</v>
      </c>
      <c r="AJ256" s="91" t="s">
        <v>2042</v>
      </c>
      <c r="AK256" s="91" t="s">
        <v>2042</v>
      </c>
      <c r="AL256" s="91" t="s">
        <v>2042</v>
      </c>
      <c r="AM256" s="91" t="s">
        <v>2042</v>
      </c>
      <c r="AN256" s="91" t="s">
        <v>2042</v>
      </c>
      <c r="AO256" s="91" t="s">
        <v>2042</v>
      </c>
      <c r="AP256" s="91" t="s">
        <v>2042</v>
      </c>
      <c r="AQ256" s="91" t="s">
        <v>2042</v>
      </c>
      <c r="AR256" s="91" t="s">
        <v>2042</v>
      </c>
      <c r="AS256" s="91" t="s">
        <v>2042</v>
      </c>
      <c r="AT256" s="91" t="s">
        <v>2042</v>
      </c>
      <c r="AU256" s="91" t="s">
        <v>2042</v>
      </c>
      <c r="AV256" s="91" t="s">
        <v>2042</v>
      </c>
      <c r="AW256" s="91" t="s">
        <v>2042</v>
      </c>
      <c r="AX256" s="91" t="s">
        <v>2042</v>
      </c>
      <c r="AY256" s="383"/>
      <c r="AZ256" s="88"/>
      <c r="BA256" s="88">
        <v>0</v>
      </c>
      <c r="BB256" s="89">
        <v>0</v>
      </c>
      <c r="BC256" s="88"/>
      <c r="BD256" s="89"/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/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2042</v>
      </c>
      <c r="D257" s="351"/>
      <c r="E257" s="125"/>
      <c r="F257" s="123"/>
      <c r="G257" s="277" t="s">
        <v>2042</v>
      </c>
      <c r="H257" s="277" t="s">
        <v>2042</v>
      </c>
      <c r="I257" s="98"/>
      <c r="J257" s="99"/>
      <c r="K257" s="100"/>
      <c r="L257" s="101"/>
      <c r="M257" s="659"/>
      <c r="N257" s="660"/>
      <c r="O257" s="412" t="s">
        <v>2042</v>
      </c>
      <c r="P257" s="391"/>
      <c r="Q257" s="277">
        <v>0</v>
      </c>
      <c r="R257" s="95"/>
      <c r="S257" s="41"/>
      <c r="T257" s="264"/>
      <c r="U257" s="379">
        <v>0</v>
      </c>
      <c r="V257" s="263"/>
      <c r="W257" s="5"/>
      <c r="X257" s="104" t="s">
        <v>2042</v>
      </c>
      <c r="Y257" s="105" t="s">
        <v>1605</v>
      </c>
      <c r="Z257" s="119">
        <v>0</v>
      </c>
      <c r="AA257" s="79" t="s">
        <v>2042</v>
      </c>
      <c r="AB257" s="79" t="s">
        <v>2042</v>
      </c>
      <c r="AC257" s="79" t="s">
        <v>2042</v>
      </c>
      <c r="AE257" s="88" t="s">
        <v>2305</v>
      </c>
      <c r="AF257" s="88"/>
      <c r="AG257" s="91" t="s">
        <v>2042</v>
      </c>
      <c r="AH257" s="91" t="s">
        <v>2042</v>
      </c>
      <c r="AI257" s="91" t="s">
        <v>2042</v>
      </c>
      <c r="AJ257" s="91" t="s">
        <v>2042</v>
      </c>
      <c r="AK257" s="91" t="s">
        <v>2042</v>
      </c>
      <c r="AL257" s="91" t="s">
        <v>2042</v>
      </c>
      <c r="AM257" s="91" t="s">
        <v>2042</v>
      </c>
      <c r="AN257" s="91" t="s">
        <v>2042</v>
      </c>
      <c r="AO257" s="91" t="s">
        <v>2042</v>
      </c>
      <c r="AP257" s="91" t="s">
        <v>2042</v>
      </c>
      <c r="AQ257" s="91" t="s">
        <v>2042</v>
      </c>
      <c r="AR257" s="91" t="s">
        <v>2042</v>
      </c>
      <c r="AS257" s="91" t="s">
        <v>2042</v>
      </c>
      <c r="AT257" s="91" t="s">
        <v>2042</v>
      </c>
      <c r="AU257" s="91" t="s">
        <v>2042</v>
      </c>
      <c r="AV257" s="91" t="s">
        <v>2042</v>
      </c>
      <c r="AW257" s="91" t="s">
        <v>2042</v>
      </c>
      <c r="AX257" s="91" t="s">
        <v>2042</v>
      </c>
      <c r="AY257" s="383"/>
      <c r="AZ257" s="88"/>
      <c r="BA257" s="88">
        <v>0</v>
      </c>
      <c r="BB257" s="89">
        <v>0</v>
      </c>
      <c r="BC257" s="88"/>
      <c r="BD257" s="89"/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/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2042</v>
      </c>
      <c r="D258" s="351"/>
      <c r="E258" s="125"/>
      <c r="F258" s="123"/>
      <c r="G258" s="277" t="s">
        <v>2042</v>
      </c>
      <c r="H258" s="277" t="s">
        <v>2042</v>
      </c>
      <c r="I258" s="98"/>
      <c r="J258" s="99"/>
      <c r="K258" s="100"/>
      <c r="L258" s="101"/>
      <c r="M258" s="659"/>
      <c r="N258" s="660"/>
      <c r="O258" s="412" t="s">
        <v>2042</v>
      </c>
      <c r="P258" s="391"/>
      <c r="Q258" s="277">
        <v>0</v>
      </c>
      <c r="R258" s="95"/>
      <c r="S258" s="41"/>
      <c r="T258" s="264"/>
      <c r="U258" s="379">
        <v>0</v>
      </c>
      <c r="V258" s="263"/>
      <c r="W258" s="5"/>
      <c r="X258" s="104" t="s">
        <v>2042</v>
      </c>
      <c r="Y258" s="105" t="s">
        <v>1605</v>
      </c>
      <c r="Z258" s="119">
        <v>0</v>
      </c>
      <c r="AA258" s="79" t="s">
        <v>2042</v>
      </c>
      <c r="AB258" s="79" t="s">
        <v>2042</v>
      </c>
      <c r="AC258" s="79" t="s">
        <v>2042</v>
      </c>
      <c r="AE258" s="88" t="s">
        <v>2305</v>
      </c>
      <c r="AF258" s="88"/>
      <c r="AG258" s="91" t="s">
        <v>2042</v>
      </c>
      <c r="AH258" s="91" t="s">
        <v>2042</v>
      </c>
      <c r="AI258" s="91" t="s">
        <v>2042</v>
      </c>
      <c r="AJ258" s="91" t="s">
        <v>2042</v>
      </c>
      <c r="AK258" s="91" t="s">
        <v>2042</v>
      </c>
      <c r="AL258" s="91" t="s">
        <v>2042</v>
      </c>
      <c r="AM258" s="91" t="s">
        <v>2042</v>
      </c>
      <c r="AN258" s="91" t="s">
        <v>2042</v>
      </c>
      <c r="AO258" s="91" t="s">
        <v>2042</v>
      </c>
      <c r="AP258" s="91" t="s">
        <v>2042</v>
      </c>
      <c r="AQ258" s="91" t="s">
        <v>2042</v>
      </c>
      <c r="AR258" s="91" t="s">
        <v>2042</v>
      </c>
      <c r="AS258" s="91" t="s">
        <v>2042</v>
      </c>
      <c r="AT258" s="91" t="s">
        <v>2042</v>
      </c>
      <c r="AU258" s="91" t="s">
        <v>2042</v>
      </c>
      <c r="AV258" s="91" t="s">
        <v>2042</v>
      </c>
      <c r="AW258" s="91" t="s">
        <v>2042</v>
      </c>
      <c r="AX258" s="91" t="s">
        <v>2042</v>
      </c>
      <c r="AY258" s="383"/>
      <c r="AZ258" s="88"/>
      <c r="BA258" s="88">
        <v>0</v>
      </c>
      <c r="BB258" s="89">
        <v>0</v>
      </c>
      <c r="BC258" s="88"/>
      <c r="BD258" s="89"/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/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2042</v>
      </c>
      <c r="D259" s="351"/>
      <c r="E259" s="125"/>
      <c r="F259" s="123"/>
      <c r="G259" s="277" t="s">
        <v>2042</v>
      </c>
      <c r="H259" s="277" t="s">
        <v>2042</v>
      </c>
      <c r="I259" s="98"/>
      <c r="J259" s="99"/>
      <c r="K259" s="100"/>
      <c r="L259" s="101"/>
      <c r="M259" s="659"/>
      <c r="N259" s="660"/>
      <c r="O259" s="412" t="s">
        <v>2042</v>
      </c>
      <c r="P259" s="391"/>
      <c r="Q259" s="277">
        <v>0</v>
      </c>
      <c r="R259" s="95"/>
      <c r="S259" s="41"/>
      <c r="T259" s="264"/>
      <c r="U259" s="379">
        <v>0</v>
      </c>
      <c r="V259" s="263"/>
      <c r="W259" s="5"/>
      <c r="X259" s="104" t="s">
        <v>2042</v>
      </c>
      <c r="Y259" s="105" t="s">
        <v>1605</v>
      </c>
      <c r="Z259" s="119">
        <v>0</v>
      </c>
      <c r="AA259" s="79" t="s">
        <v>2042</v>
      </c>
      <c r="AB259" s="79" t="s">
        <v>2042</v>
      </c>
      <c r="AC259" s="79" t="s">
        <v>2042</v>
      </c>
      <c r="AE259" s="88" t="s">
        <v>2305</v>
      </c>
      <c r="AF259" s="88"/>
      <c r="AG259" s="91" t="s">
        <v>2042</v>
      </c>
      <c r="AH259" s="91" t="s">
        <v>2042</v>
      </c>
      <c r="AI259" s="91" t="s">
        <v>2042</v>
      </c>
      <c r="AJ259" s="91" t="s">
        <v>2042</v>
      </c>
      <c r="AK259" s="91" t="s">
        <v>2042</v>
      </c>
      <c r="AL259" s="91" t="s">
        <v>2042</v>
      </c>
      <c r="AM259" s="91" t="s">
        <v>2042</v>
      </c>
      <c r="AN259" s="91" t="s">
        <v>2042</v>
      </c>
      <c r="AO259" s="91" t="s">
        <v>2042</v>
      </c>
      <c r="AP259" s="91" t="s">
        <v>2042</v>
      </c>
      <c r="AQ259" s="91" t="s">
        <v>2042</v>
      </c>
      <c r="AR259" s="91" t="s">
        <v>2042</v>
      </c>
      <c r="AS259" s="91" t="s">
        <v>2042</v>
      </c>
      <c r="AT259" s="91" t="s">
        <v>2042</v>
      </c>
      <c r="AU259" s="91" t="s">
        <v>2042</v>
      </c>
      <c r="AV259" s="91" t="s">
        <v>2042</v>
      </c>
      <c r="AW259" s="91" t="s">
        <v>2042</v>
      </c>
      <c r="AX259" s="91" t="s">
        <v>2042</v>
      </c>
      <c r="AY259" s="383"/>
      <c r="AZ259" s="88"/>
      <c r="BA259" s="88">
        <v>0</v>
      </c>
      <c r="BB259" s="89">
        <v>0</v>
      </c>
      <c r="BC259" s="88"/>
      <c r="BD259" s="89"/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/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2042</v>
      </c>
      <c r="D260" s="351"/>
      <c r="E260" s="125"/>
      <c r="F260" s="123"/>
      <c r="G260" s="277" t="s">
        <v>2042</v>
      </c>
      <c r="H260" s="277" t="s">
        <v>2042</v>
      </c>
      <c r="I260" s="98"/>
      <c r="J260" s="99"/>
      <c r="K260" s="100"/>
      <c r="L260" s="101"/>
      <c r="M260" s="659"/>
      <c r="N260" s="660"/>
      <c r="O260" s="412" t="s">
        <v>2042</v>
      </c>
      <c r="P260" s="391"/>
      <c r="Q260" s="277">
        <v>0</v>
      </c>
      <c r="R260" s="95"/>
      <c r="S260" s="41"/>
      <c r="T260" s="264"/>
      <c r="U260" s="379">
        <v>0</v>
      </c>
      <c r="V260" s="263"/>
      <c r="W260" s="5"/>
      <c r="X260" s="104" t="s">
        <v>2042</v>
      </c>
      <c r="Y260" s="105" t="s">
        <v>1605</v>
      </c>
      <c r="Z260" s="119">
        <v>0</v>
      </c>
      <c r="AA260" s="79" t="s">
        <v>2042</v>
      </c>
      <c r="AB260" s="79" t="s">
        <v>2042</v>
      </c>
      <c r="AC260" s="79" t="s">
        <v>2042</v>
      </c>
      <c r="AE260" s="88" t="s">
        <v>2305</v>
      </c>
      <c r="AF260" s="88"/>
      <c r="AG260" s="91" t="s">
        <v>2042</v>
      </c>
      <c r="AH260" s="91" t="s">
        <v>2042</v>
      </c>
      <c r="AI260" s="91" t="s">
        <v>2042</v>
      </c>
      <c r="AJ260" s="91" t="s">
        <v>2042</v>
      </c>
      <c r="AK260" s="91" t="s">
        <v>2042</v>
      </c>
      <c r="AL260" s="91" t="s">
        <v>2042</v>
      </c>
      <c r="AM260" s="91" t="s">
        <v>2042</v>
      </c>
      <c r="AN260" s="91" t="s">
        <v>2042</v>
      </c>
      <c r="AO260" s="91" t="s">
        <v>2042</v>
      </c>
      <c r="AP260" s="91" t="s">
        <v>2042</v>
      </c>
      <c r="AQ260" s="91" t="s">
        <v>2042</v>
      </c>
      <c r="AR260" s="91" t="s">
        <v>2042</v>
      </c>
      <c r="AS260" s="91" t="s">
        <v>2042</v>
      </c>
      <c r="AT260" s="91" t="s">
        <v>2042</v>
      </c>
      <c r="AU260" s="91" t="s">
        <v>2042</v>
      </c>
      <c r="AV260" s="91" t="s">
        <v>2042</v>
      </c>
      <c r="AW260" s="91" t="s">
        <v>2042</v>
      </c>
      <c r="AX260" s="91" t="s">
        <v>2042</v>
      </c>
      <c r="AY260" s="383"/>
      <c r="AZ260" s="88"/>
      <c r="BA260" s="88">
        <v>0</v>
      </c>
      <c r="BB260" s="89">
        <v>0</v>
      </c>
      <c r="BC260" s="88"/>
      <c r="BD260" s="89"/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/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2042</v>
      </c>
      <c r="D261" s="351"/>
      <c r="E261" s="125"/>
      <c r="F261" s="123"/>
      <c r="G261" s="277" t="s">
        <v>2042</v>
      </c>
      <c r="H261" s="277" t="s">
        <v>2042</v>
      </c>
      <c r="I261" s="98"/>
      <c r="J261" s="99"/>
      <c r="K261" s="100"/>
      <c r="L261" s="101"/>
      <c r="M261" s="659"/>
      <c r="N261" s="660"/>
      <c r="O261" s="412" t="s">
        <v>2042</v>
      </c>
      <c r="P261" s="391"/>
      <c r="Q261" s="277">
        <v>0</v>
      </c>
      <c r="R261" s="95"/>
      <c r="S261" s="41"/>
      <c r="T261" s="264"/>
      <c r="U261" s="379">
        <v>0</v>
      </c>
      <c r="V261" s="263"/>
      <c r="W261" s="5"/>
      <c r="X261" s="104" t="s">
        <v>2042</v>
      </c>
      <c r="Y261" s="105" t="s">
        <v>1605</v>
      </c>
      <c r="Z261" s="119">
        <v>0</v>
      </c>
      <c r="AA261" s="79" t="s">
        <v>2042</v>
      </c>
      <c r="AB261" s="79" t="s">
        <v>2042</v>
      </c>
      <c r="AC261" s="79" t="s">
        <v>2042</v>
      </c>
      <c r="AE261" s="88" t="s">
        <v>2305</v>
      </c>
      <c r="AF261" s="88"/>
      <c r="AG261" s="91" t="s">
        <v>2042</v>
      </c>
      <c r="AH261" s="91" t="s">
        <v>2042</v>
      </c>
      <c r="AI261" s="91" t="s">
        <v>2042</v>
      </c>
      <c r="AJ261" s="91" t="s">
        <v>2042</v>
      </c>
      <c r="AK261" s="91" t="s">
        <v>2042</v>
      </c>
      <c r="AL261" s="91" t="s">
        <v>2042</v>
      </c>
      <c r="AM261" s="91" t="s">
        <v>2042</v>
      </c>
      <c r="AN261" s="91" t="s">
        <v>2042</v>
      </c>
      <c r="AO261" s="91" t="s">
        <v>2042</v>
      </c>
      <c r="AP261" s="91" t="s">
        <v>2042</v>
      </c>
      <c r="AQ261" s="91" t="s">
        <v>2042</v>
      </c>
      <c r="AR261" s="91" t="s">
        <v>2042</v>
      </c>
      <c r="AS261" s="91" t="s">
        <v>2042</v>
      </c>
      <c r="AT261" s="91" t="s">
        <v>2042</v>
      </c>
      <c r="AU261" s="91" t="s">
        <v>2042</v>
      </c>
      <c r="AV261" s="91" t="s">
        <v>2042</v>
      </c>
      <c r="AW261" s="91" t="s">
        <v>2042</v>
      </c>
      <c r="AX261" s="91" t="s">
        <v>2042</v>
      </c>
      <c r="AY261" s="383"/>
      <c r="AZ261" s="88"/>
      <c r="BA261" s="88">
        <v>0</v>
      </c>
      <c r="BB261" s="89">
        <v>0</v>
      </c>
      <c r="BC261" s="88"/>
      <c r="BD261" s="89"/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/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2042</v>
      </c>
      <c r="D262" s="351"/>
      <c r="E262" s="125"/>
      <c r="F262" s="123"/>
      <c r="G262" s="277" t="s">
        <v>2042</v>
      </c>
      <c r="H262" s="277" t="s">
        <v>2042</v>
      </c>
      <c r="I262" s="98"/>
      <c r="J262" s="99"/>
      <c r="K262" s="100"/>
      <c r="L262" s="101"/>
      <c r="M262" s="659"/>
      <c r="N262" s="660"/>
      <c r="O262" s="412" t="s">
        <v>2042</v>
      </c>
      <c r="P262" s="391"/>
      <c r="Q262" s="277">
        <v>0</v>
      </c>
      <c r="R262" s="95"/>
      <c r="S262" s="41"/>
      <c r="T262" s="264"/>
      <c r="U262" s="379">
        <v>0</v>
      </c>
      <c r="V262" s="263"/>
      <c r="W262" s="5"/>
      <c r="X262" s="104" t="s">
        <v>2042</v>
      </c>
      <c r="Y262" s="105" t="s">
        <v>1605</v>
      </c>
      <c r="Z262" s="119">
        <v>0</v>
      </c>
      <c r="AA262" s="79" t="s">
        <v>2042</v>
      </c>
      <c r="AB262" s="79" t="s">
        <v>2042</v>
      </c>
      <c r="AC262" s="79" t="s">
        <v>2042</v>
      </c>
      <c r="AE262" s="88" t="s">
        <v>2305</v>
      </c>
      <c r="AF262" s="88"/>
      <c r="AG262" s="91" t="s">
        <v>2042</v>
      </c>
      <c r="AH262" s="91" t="s">
        <v>2042</v>
      </c>
      <c r="AI262" s="91" t="s">
        <v>2042</v>
      </c>
      <c r="AJ262" s="91" t="s">
        <v>2042</v>
      </c>
      <c r="AK262" s="91" t="s">
        <v>2042</v>
      </c>
      <c r="AL262" s="91" t="s">
        <v>2042</v>
      </c>
      <c r="AM262" s="91" t="s">
        <v>2042</v>
      </c>
      <c r="AN262" s="91" t="s">
        <v>2042</v>
      </c>
      <c r="AO262" s="91" t="s">
        <v>2042</v>
      </c>
      <c r="AP262" s="91" t="s">
        <v>2042</v>
      </c>
      <c r="AQ262" s="91" t="s">
        <v>2042</v>
      </c>
      <c r="AR262" s="91" t="s">
        <v>2042</v>
      </c>
      <c r="AS262" s="91" t="s">
        <v>2042</v>
      </c>
      <c r="AT262" s="91" t="s">
        <v>2042</v>
      </c>
      <c r="AU262" s="91" t="s">
        <v>2042</v>
      </c>
      <c r="AV262" s="91" t="s">
        <v>2042</v>
      </c>
      <c r="AW262" s="91" t="s">
        <v>2042</v>
      </c>
      <c r="AX262" s="91" t="s">
        <v>2042</v>
      </c>
      <c r="AY262" s="383"/>
      <c r="AZ262" s="88"/>
      <c r="BA262" s="88">
        <v>0</v>
      </c>
      <c r="BB262" s="89">
        <v>0</v>
      </c>
      <c r="BC262" s="88"/>
      <c r="BD262" s="89"/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/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1092</v>
      </c>
      <c r="I263" s="393"/>
      <c r="J263" s="297"/>
      <c r="K263" s="398">
        <v>23551210</v>
      </c>
      <c r="L263" s="391"/>
      <c r="M263" s="391"/>
      <c r="N263" s="391"/>
      <c r="O263" s="391"/>
      <c r="P263" s="391"/>
      <c r="Q263" s="398">
        <v>7377</v>
      </c>
      <c r="R263" s="96"/>
      <c r="S263" s="97"/>
      <c r="T263" s="264"/>
      <c r="U263" s="398">
        <v>7377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351"/>
      <c r="C267" s="351"/>
      <c r="D267" s="351"/>
      <c r="E267" s="1005" t="s">
        <v>1627</v>
      </c>
      <c r="F267" s="1005" t="s">
        <v>1368</v>
      </c>
      <c r="G267" s="1005" t="s">
        <v>1369</v>
      </c>
      <c r="H267" s="1005" t="s">
        <v>1370</v>
      </c>
      <c r="I267" s="1005" t="s">
        <v>781</v>
      </c>
      <c r="J267" s="1005" t="s">
        <v>782</v>
      </c>
      <c r="K267" s="1005" t="s">
        <v>599</v>
      </c>
      <c r="L267" s="75" t="s">
        <v>1992</v>
      </c>
      <c r="M267" s="81"/>
      <c r="N267" s="81"/>
      <c r="O267" s="76"/>
      <c r="P267" s="323"/>
      <c r="Q267" s="75" t="s">
        <v>685</v>
      </c>
      <c r="R267" s="76"/>
      <c r="S267" s="1005" t="s">
        <v>686</v>
      </c>
      <c r="T267" s="323"/>
      <c r="U267" s="1005" t="s">
        <v>1789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  <c r="CA267" s="413"/>
    </row>
    <row r="268" spans="1:79" s="2" customFormat="1" ht="11.45" customHeight="1" x14ac:dyDescent="0.15">
      <c r="A268" s="90"/>
      <c r="B268" s="351"/>
      <c r="C268" s="351"/>
      <c r="D268" s="351"/>
      <c r="E268" s="1006"/>
      <c r="F268" s="1006"/>
      <c r="G268" s="1006"/>
      <c r="H268" s="1006"/>
      <c r="I268" s="1006"/>
      <c r="J268" s="1006"/>
      <c r="K268" s="1006"/>
      <c r="L268" s="36" t="s">
        <v>1481</v>
      </c>
      <c r="M268" s="36" t="s">
        <v>1584</v>
      </c>
      <c r="N268" s="36" t="s">
        <v>1482</v>
      </c>
      <c r="O268" s="36" t="s">
        <v>1789</v>
      </c>
      <c r="P268" s="323"/>
      <c r="Q268" s="36" t="s">
        <v>1481</v>
      </c>
      <c r="R268" s="36" t="s">
        <v>1584</v>
      </c>
      <c r="S268" s="1006"/>
      <c r="T268" s="323"/>
      <c r="U268" s="1006"/>
      <c r="V268" s="263"/>
      <c r="Y268" s="79"/>
      <c r="AE268" s="605" t="s">
        <v>2187</v>
      </c>
      <c r="AX268" s="605" t="s">
        <v>2187</v>
      </c>
      <c r="BA268" s="79" t="s">
        <v>1695</v>
      </c>
      <c r="BB268" s="79" t="s">
        <v>1695</v>
      </c>
      <c r="BC268" s="79" t="s">
        <v>1913</v>
      </c>
      <c r="BD268" s="79" t="s">
        <v>1913</v>
      </c>
      <c r="BE268" s="79" t="s">
        <v>1612</v>
      </c>
      <c r="BF268" s="79" t="s">
        <v>1614</v>
      </c>
      <c r="BG268" s="79" t="s">
        <v>1614</v>
      </c>
      <c r="BH268" s="79" t="s">
        <v>1614</v>
      </c>
      <c r="BI268" s="79" t="s">
        <v>1164</v>
      </c>
      <c r="BJ268" s="79" t="s">
        <v>2078</v>
      </c>
      <c r="BK268" s="79" t="s">
        <v>1833</v>
      </c>
      <c r="BL268" s="79" t="s">
        <v>1403</v>
      </c>
      <c r="BM268" s="605" t="s">
        <v>1834</v>
      </c>
      <c r="BN268" s="605" t="s">
        <v>1834</v>
      </c>
      <c r="BO268" s="605" t="s">
        <v>1834</v>
      </c>
      <c r="BP268" s="79" t="s">
        <v>978</v>
      </c>
      <c r="BQ268" s="79" t="s">
        <v>2049</v>
      </c>
      <c r="BR268" s="79" t="s">
        <v>1836</v>
      </c>
      <c r="BS268" s="605" t="s">
        <v>1610</v>
      </c>
      <c r="BT268" s="79" t="s">
        <v>1610</v>
      </c>
      <c r="BU268" s="79" t="s">
        <v>289</v>
      </c>
      <c r="BV268" s="79" t="s">
        <v>1694</v>
      </c>
      <c r="BW268" s="79" t="s">
        <v>1694</v>
      </c>
      <c r="BX268" s="79" t="s">
        <v>1837</v>
      </c>
      <c r="BY268" s="79" t="s">
        <v>1616</v>
      </c>
      <c r="BZ268" s="608" t="s">
        <v>1608</v>
      </c>
      <c r="CA268" s="413"/>
    </row>
    <row r="269" spans="1:79" s="2" customFormat="1" ht="11.45" hidden="1" customHeight="1" x14ac:dyDescent="0.15">
      <c r="A269" s="90"/>
      <c r="B269" s="351"/>
      <c r="C269" s="351"/>
      <c r="D269" s="351"/>
      <c r="E269" s="1005"/>
      <c r="F269" s="1005"/>
      <c r="G269" s="1005"/>
      <c r="H269" s="1005"/>
      <c r="I269" s="1005"/>
      <c r="J269" s="1005"/>
      <c r="K269" s="1005"/>
      <c r="L269" s="75"/>
      <c r="M269" s="81"/>
      <c r="N269" s="81"/>
      <c r="O269" s="76"/>
      <c r="P269" s="323"/>
      <c r="Q269" s="75"/>
      <c r="R269" s="76"/>
      <c r="S269" s="1005"/>
      <c r="T269" s="323"/>
      <c r="U269" s="1005"/>
      <c r="V269" s="263"/>
      <c r="Y269" s="79"/>
      <c r="BE269" s="2" t="s">
        <v>1703</v>
      </c>
      <c r="BM269" s="605"/>
      <c r="BN269" s="605"/>
      <c r="BO269" s="605"/>
      <c r="BP269" s="79"/>
      <c r="BQ269" s="79"/>
      <c r="BR269" s="79"/>
      <c r="BS269" s="605"/>
      <c r="BT269" s="79"/>
      <c r="BZ269" s="609"/>
      <c r="CA269" s="413"/>
    </row>
    <row r="270" spans="1:79" s="2" customFormat="1" ht="11.45" hidden="1" customHeight="1" x14ac:dyDescent="0.15">
      <c r="A270" s="90"/>
      <c r="B270" s="351"/>
      <c r="C270" s="351"/>
      <c r="D270" s="351"/>
      <c r="E270" s="1006"/>
      <c r="F270" s="1006"/>
      <c r="G270" s="1006"/>
      <c r="H270" s="1006"/>
      <c r="I270" s="1006"/>
      <c r="J270" s="1006"/>
      <c r="K270" s="1006"/>
      <c r="L270" s="36"/>
      <c r="M270" s="36"/>
      <c r="N270" s="36"/>
      <c r="O270" s="36"/>
      <c r="P270" s="323"/>
      <c r="Q270" s="36"/>
      <c r="R270" s="36"/>
      <c r="S270" s="1006"/>
      <c r="T270" s="323"/>
      <c r="U270" s="1006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  <c r="CA270" s="413"/>
    </row>
    <row r="271" spans="1:79" s="2" customFormat="1" ht="11.45" customHeight="1" x14ac:dyDescent="0.15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1396</v>
      </c>
      <c r="Y271" s="405" t="s">
        <v>1244</v>
      </c>
      <c r="Z271" s="405" t="s">
        <v>1904</v>
      </c>
      <c r="AA271" s="405" t="s">
        <v>156</v>
      </c>
      <c r="AB271" s="405" t="s">
        <v>1607</v>
      </c>
      <c r="AC271" s="405" t="s">
        <v>1696</v>
      </c>
      <c r="AE271" s="405" t="s">
        <v>882</v>
      </c>
      <c r="AF271" s="90"/>
      <c r="AG271" s="409" t="s">
        <v>1778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883</v>
      </c>
      <c r="BB271" s="384">
        <v>0.05</v>
      </c>
      <c r="BC271" s="79" t="s">
        <v>1906</v>
      </c>
      <c r="BD271" s="384"/>
      <c r="BE271" s="79" t="s">
        <v>1703</v>
      </c>
      <c r="BF271" s="79" t="s">
        <v>1907</v>
      </c>
      <c r="BG271" s="79" t="s">
        <v>1907</v>
      </c>
      <c r="BH271" s="79" t="s">
        <v>1907</v>
      </c>
      <c r="BI271" s="79" t="s">
        <v>1800</v>
      </c>
      <c r="BJ271" s="79" t="s">
        <v>519</v>
      </c>
      <c r="BK271" s="79" t="s">
        <v>1777</v>
      </c>
      <c r="BL271" s="79" t="s">
        <v>1706</v>
      </c>
      <c r="BM271" s="605" t="s">
        <v>1607</v>
      </c>
      <c r="BN271" s="605" t="s">
        <v>1696</v>
      </c>
      <c r="BO271" s="605" t="s">
        <v>2189</v>
      </c>
      <c r="BP271" s="79" t="s">
        <v>1709</v>
      </c>
      <c r="BQ271" s="79" t="s">
        <v>1710</v>
      </c>
      <c r="BR271" s="79" t="s">
        <v>1783</v>
      </c>
      <c r="BS271" s="605" t="s">
        <v>2105</v>
      </c>
      <c r="BT271" s="79" t="s">
        <v>600</v>
      </c>
      <c r="BU271" s="79" t="s">
        <v>1779</v>
      </c>
      <c r="BV271" s="79" t="s">
        <v>520</v>
      </c>
      <c r="BW271" s="79" t="s">
        <v>520</v>
      </c>
      <c r="BX271" s="79" t="s">
        <v>521</v>
      </c>
      <c r="BY271" s="79" t="s">
        <v>521</v>
      </c>
      <c r="BZ271" s="608" t="s">
        <v>2186</v>
      </c>
      <c r="CA271" s="413"/>
    </row>
    <row r="272" spans="1:79" s="2" customFormat="1" ht="11.45" customHeight="1" x14ac:dyDescent="0.15">
      <c r="A272" s="90"/>
      <c r="B272" s="351"/>
      <c r="C272" s="351"/>
      <c r="D272" s="351"/>
      <c r="E272" s="54" t="s">
        <v>1193</v>
      </c>
      <c r="F272" s="13" t="s">
        <v>1193</v>
      </c>
      <c r="G272" s="13"/>
      <c r="H272" s="13"/>
      <c r="I272" s="13"/>
      <c r="J272" s="84" t="s">
        <v>1282</v>
      </c>
      <c r="K272" s="13" t="s">
        <v>1024</v>
      </c>
      <c r="L272" s="13" t="s">
        <v>2052</v>
      </c>
      <c r="M272" s="13" t="s">
        <v>2052</v>
      </c>
      <c r="N272" s="13" t="s">
        <v>2052</v>
      </c>
      <c r="O272" s="13" t="s">
        <v>2052</v>
      </c>
      <c r="P272" s="264"/>
      <c r="Q272" s="13" t="s">
        <v>1024</v>
      </c>
      <c r="R272" s="13" t="s">
        <v>1024</v>
      </c>
      <c r="S272" s="13" t="s">
        <v>1024</v>
      </c>
      <c r="T272" s="264"/>
      <c r="U272" s="13" t="s">
        <v>1024</v>
      </c>
      <c r="V272" s="263"/>
      <c r="X272" s="405"/>
      <c r="Y272" s="405" t="s">
        <v>1402</v>
      </c>
      <c r="Z272" s="405" t="s">
        <v>1905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145</v>
      </c>
      <c r="BB272" s="79" t="s">
        <v>1903</v>
      </c>
      <c r="BC272" s="79" t="s">
        <v>891</v>
      </c>
      <c r="BD272" s="79" t="s">
        <v>891</v>
      </c>
      <c r="BE272" s="79" t="s">
        <v>1903</v>
      </c>
      <c r="BF272" s="79" t="s">
        <v>1908</v>
      </c>
      <c r="BG272" s="79" t="s">
        <v>1775</v>
      </c>
      <c r="BH272" s="79" t="s">
        <v>1903</v>
      </c>
      <c r="BI272" s="79" t="s">
        <v>1903</v>
      </c>
      <c r="BJ272" s="79" t="s">
        <v>891</v>
      </c>
      <c r="BK272" s="79" t="s">
        <v>1705</v>
      </c>
      <c r="BL272" s="79" t="s">
        <v>1903</v>
      </c>
      <c r="BM272" s="605"/>
      <c r="BN272" s="605" t="s">
        <v>1708</v>
      </c>
      <c r="BO272" s="605" t="s">
        <v>1903</v>
      </c>
      <c r="BP272" s="79" t="s">
        <v>1903</v>
      </c>
      <c r="BQ272" s="79" t="s">
        <v>1782</v>
      </c>
      <c r="BR272" s="79" t="s">
        <v>1784</v>
      </c>
      <c r="BS272" s="605" t="s">
        <v>2106</v>
      </c>
      <c r="BT272" s="79" t="s">
        <v>1801</v>
      </c>
      <c r="BU272" s="79" t="s">
        <v>891</v>
      </c>
      <c r="BV272" s="79" t="s">
        <v>891</v>
      </c>
      <c r="BW272" s="79" t="s">
        <v>891</v>
      </c>
      <c r="BX272" s="88" t="s">
        <v>891</v>
      </c>
      <c r="BY272" s="88" t="s">
        <v>891</v>
      </c>
      <c r="BZ272" s="608" t="s">
        <v>2114</v>
      </c>
      <c r="CA272" s="413"/>
    </row>
    <row r="273" spans="1:79" s="2" customFormat="1" ht="11.45" customHeight="1" x14ac:dyDescent="0.15">
      <c r="A273" s="90"/>
      <c r="B273" s="351"/>
      <c r="C273" s="386">
        <v>4009</v>
      </c>
      <c r="D273" s="351"/>
      <c r="E273" s="415">
        <v>110</v>
      </c>
      <c r="F273" s="415" t="s">
        <v>2165</v>
      </c>
      <c r="G273" s="416" t="s">
        <v>501</v>
      </c>
      <c r="H273" s="402"/>
      <c r="I273" s="417"/>
      <c r="J273" s="418" t="s">
        <v>587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4009</v>
      </c>
      <c r="Y273" s="407"/>
      <c r="Z273" s="407"/>
      <c r="AA273" s="407"/>
      <c r="AB273" s="407"/>
      <c r="AC273" s="407"/>
      <c r="AE273" s="408"/>
      <c r="AF273" s="90"/>
      <c r="AG273" s="411" t="s">
        <v>2315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  <c r="CA273" s="413"/>
    </row>
    <row r="274" spans="1:79" s="2" customFormat="1" ht="11.45" customHeight="1" x14ac:dyDescent="0.15">
      <c r="A274" s="90"/>
      <c r="B274" s="351"/>
      <c r="C274" s="385" t="s">
        <v>1179</v>
      </c>
      <c r="D274" s="351"/>
      <c r="E274" s="394" t="s">
        <v>1629</v>
      </c>
      <c r="F274" s="395">
        <v>0</v>
      </c>
      <c r="G274" s="277" t="s">
        <v>1609</v>
      </c>
      <c r="H274" s="277" t="s">
        <v>1752</v>
      </c>
      <c r="I274" s="396">
        <v>1</v>
      </c>
      <c r="J274" s="397">
        <v>1</v>
      </c>
      <c r="K274" s="100">
        <v>0</v>
      </c>
      <c r="L274" s="101">
        <v>-8.3999999999999995E-5</v>
      </c>
      <c r="M274" s="657"/>
      <c r="N274" s="658"/>
      <c r="O274" s="412">
        <v>-8.3999999999999995E-5</v>
      </c>
      <c r="P274" s="391"/>
      <c r="Q274" s="277">
        <v>0</v>
      </c>
      <c r="R274" s="95"/>
      <c r="S274" s="41"/>
      <c r="T274" s="264"/>
      <c r="U274" s="379">
        <v>0</v>
      </c>
      <c r="V274" s="263"/>
      <c r="W274" s="5"/>
      <c r="X274" s="102" t="s">
        <v>1179</v>
      </c>
      <c r="Y274" s="103" t="s">
        <v>369</v>
      </c>
      <c r="Z274" s="118">
        <v>0</v>
      </c>
      <c r="AA274" s="79" t="s">
        <v>1608</v>
      </c>
      <c r="AB274" s="79" t="s">
        <v>1608</v>
      </c>
      <c r="AC274" s="79" t="s">
        <v>2078</v>
      </c>
      <c r="AE274" s="88" t="s">
        <v>2316</v>
      </c>
      <c r="AF274" s="88"/>
      <c r="AG274" s="91" t="s">
        <v>1695</v>
      </c>
      <c r="AH274" s="91" t="s">
        <v>2042</v>
      </c>
      <c r="AI274" s="91" t="s">
        <v>2042</v>
      </c>
      <c r="AJ274" s="91" t="s">
        <v>2042</v>
      </c>
      <c r="AK274" s="91" t="s">
        <v>2042</v>
      </c>
      <c r="AL274" s="91" t="s">
        <v>2042</v>
      </c>
      <c r="AM274" s="91" t="s">
        <v>2042</v>
      </c>
      <c r="AN274" s="91" t="s">
        <v>2042</v>
      </c>
      <c r="AO274" s="91" t="s">
        <v>2042</v>
      </c>
      <c r="AP274" s="91" t="s">
        <v>2042</v>
      </c>
      <c r="AQ274" s="91" t="s">
        <v>2042</v>
      </c>
      <c r="AR274" s="91" t="s">
        <v>2042</v>
      </c>
      <c r="AS274" s="91" t="s">
        <v>2042</v>
      </c>
      <c r="AT274" s="91" t="s">
        <v>2042</v>
      </c>
      <c r="AU274" s="91" t="s">
        <v>2042</v>
      </c>
      <c r="AV274" s="91" t="s">
        <v>2042</v>
      </c>
      <c r="AW274" s="91" t="s">
        <v>2042</v>
      </c>
      <c r="AX274" s="91" t="s">
        <v>2042</v>
      </c>
      <c r="AY274" s="383"/>
      <c r="AZ274" s="88"/>
      <c r="BA274" s="88">
        <v>-8.3999999999999995E-5</v>
      </c>
      <c r="BB274" s="89">
        <v>1</v>
      </c>
      <c r="BC274" s="88"/>
      <c r="BD274" s="89"/>
      <c r="BE274" s="89">
        <v>0</v>
      </c>
      <c r="BF274" s="89">
        <v>0</v>
      </c>
      <c r="BG274" s="89">
        <v>0</v>
      </c>
      <c r="BH274" s="607">
        <v>0</v>
      </c>
      <c r="BI274" s="607">
        <v>0</v>
      </c>
      <c r="BJ274" s="89"/>
      <c r="BK274" s="89">
        <v>0</v>
      </c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/>
      <c r="BV274" s="89"/>
      <c r="BW274" s="89"/>
      <c r="BX274" s="89"/>
      <c r="BY274" s="89"/>
      <c r="BZ274" s="89">
        <v>0</v>
      </c>
      <c r="CA274" s="413"/>
    </row>
    <row r="275" spans="1:79" s="2" customFormat="1" ht="11.45" customHeight="1" x14ac:dyDescent="0.15">
      <c r="A275" s="90"/>
      <c r="B275" s="351"/>
      <c r="C275" s="385" t="s">
        <v>990</v>
      </c>
      <c r="D275" s="351"/>
      <c r="E275" s="125" t="s">
        <v>1630</v>
      </c>
      <c r="F275" s="123">
        <v>0</v>
      </c>
      <c r="G275" s="277" t="s">
        <v>2022</v>
      </c>
      <c r="H275" s="277" t="s">
        <v>1678</v>
      </c>
      <c r="I275" s="98">
        <v>1</v>
      </c>
      <c r="J275" s="99">
        <v>1</v>
      </c>
      <c r="K275" s="100">
        <v>298700</v>
      </c>
      <c r="L275" s="101">
        <v>-8.3999999999999995E-5</v>
      </c>
      <c r="M275" s="659"/>
      <c r="N275" s="660"/>
      <c r="O275" s="412">
        <v>-8.3999999999999995E-5</v>
      </c>
      <c r="P275" s="391"/>
      <c r="Q275" s="277">
        <v>-25</v>
      </c>
      <c r="R275" s="95"/>
      <c r="S275" s="41"/>
      <c r="T275" s="264"/>
      <c r="U275" s="379">
        <v>-25</v>
      </c>
      <c r="V275" s="263"/>
      <c r="W275" s="5"/>
      <c r="X275" s="104" t="s">
        <v>990</v>
      </c>
      <c r="Y275" s="105" t="s">
        <v>374</v>
      </c>
      <c r="Z275" s="119">
        <v>298700</v>
      </c>
      <c r="AA275" s="79" t="s">
        <v>1608</v>
      </c>
      <c r="AB275" s="79" t="s">
        <v>1608</v>
      </c>
      <c r="AC275" s="79" t="s">
        <v>1833</v>
      </c>
      <c r="AE275" s="88" t="s">
        <v>2316</v>
      </c>
      <c r="AF275" s="88"/>
      <c r="AG275" s="91" t="s">
        <v>1695</v>
      </c>
      <c r="AH275" s="91" t="s">
        <v>2042</v>
      </c>
      <c r="AI275" s="91" t="s">
        <v>2042</v>
      </c>
      <c r="AJ275" s="91" t="s">
        <v>2042</v>
      </c>
      <c r="AK275" s="91" t="s">
        <v>2042</v>
      </c>
      <c r="AL275" s="91" t="s">
        <v>2042</v>
      </c>
      <c r="AM275" s="91" t="s">
        <v>2042</v>
      </c>
      <c r="AN275" s="91" t="s">
        <v>2042</v>
      </c>
      <c r="AO275" s="91" t="s">
        <v>2042</v>
      </c>
      <c r="AP275" s="91" t="s">
        <v>2042</v>
      </c>
      <c r="AQ275" s="91" t="s">
        <v>2042</v>
      </c>
      <c r="AR275" s="91" t="s">
        <v>2042</v>
      </c>
      <c r="AS275" s="91" t="s">
        <v>2042</v>
      </c>
      <c r="AT275" s="91" t="s">
        <v>2042</v>
      </c>
      <c r="AU275" s="91" t="s">
        <v>2042</v>
      </c>
      <c r="AV275" s="91" t="s">
        <v>2042</v>
      </c>
      <c r="AW275" s="91" t="s">
        <v>2042</v>
      </c>
      <c r="AX275" s="91" t="s">
        <v>2042</v>
      </c>
      <c r="AY275" s="383"/>
      <c r="AZ275" s="88"/>
      <c r="BA275" s="88">
        <v>-8.3999999999999995E-5</v>
      </c>
      <c r="BB275" s="89">
        <v>1</v>
      </c>
      <c r="BC275" s="88"/>
      <c r="BD275" s="89"/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/>
      <c r="BK275" s="89">
        <v>0</v>
      </c>
      <c r="BL275" s="89">
        <v>0</v>
      </c>
      <c r="BM275" s="89">
        <v>1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/>
      <c r="BV275" s="89"/>
      <c r="BW275" s="89"/>
      <c r="BX275" s="89"/>
      <c r="BY275" s="89"/>
      <c r="BZ275" s="89">
        <v>0</v>
      </c>
      <c r="CA275" s="413"/>
    </row>
    <row r="276" spans="1:79" s="2" customFormat="1" ht="11.45" customHeight="1" x14ac:dyDescent="0.15">
      <c r="A276" s="90"/>
      <c r="B276" s="351"/>
      <c r="C276" s="385" t="s">
        <v>204</v>
      </c>
      <c r="D276" s="351"/>
      <c r="E276" s="125" t="s">
        <v>1631</v>
      </c>
      <c r="F276" s="123">
        <v>0</v>
      </c>
      <c r="G276" s="277" t="s">
        <v>1613</v>
      </c>
      <c r="H276" s="277" t="s">
        <v>1752</v>
      </c>
      <c r="I276" s="98">
        <v>1.8</v>
      </c>
      <c r="J276" s="99">
        <v>1</v>
      </c>
      <c r="K276" s="100">
        <v>767500</v>
      </c>
      <c r="L276" s="101">
        <v>-1.5129999999999999E-4</v>
      </c>
      <c r="M276" s="659"/>
      <c r="N276" s="660"/>
      <c r="O276" s="412">
        <v>-1.5129999999999999E-4</v>
      </c>
      <c r="P276" s="391"/>
      <c r="Q276" s="277">
        <v>-116</v>
      </c>
      <c r="R276" s="95"/>
      <c r="S276" s="41"/>
      <c r="T276" s="264"/>
      <c r="U276" s="379">
        <v>-116</v>
      </c>
      <c r="V276" s="263"/>
      <c r="W276" s="5"/>
      <c r="X276" s="104" t="s">
        <v>204</v>
      </c>
      <c r="Y276" s="105" t="s">
        <v>483</v>
      </c>
      <c r="Z276" s="119">
        <v>1381500</v>
      </c>
      <c r="AA276" s="79" t="s">
        <v>1612</v>
      </c>
      <c r="AB276" s="79" t="s">
        <v>1612</v>
      </c>
      <c r="AC276" s="79" t="s">
        <v>2078</v>
      </c>
      <c r="AE276" s="88" t="s">
        <v>2316</v>
      </c>
      <c r="AF276" s="88"/>
      <c r="AG276" s="91" t="s">
        <v>1695</v>
      </c>
      <c r="AH276" s="91" t="s">
        <v>2042</v>
      </c>
      <c r="AI276" s="91" t="s">
        <v>2042</v>
      </c>
      <c r="AJ276" s="91" t="s">
        <v>2042</v>
      </c>
      <c r="AK276" s="91" t="s">
        <v>2042</v>
      </c>
      <c r="AL276" s="91" t="s">
        <v>2042</v>
      </c>
      <c r="AM276" s="91" t="s">
        <v>2042</v>
      </c>
      <c r="AN276" s="91" t="s">
        <v>2042</v>
      </c>
      <c r="AO276" s="91" t="s">
        <v>2042</v>
      </c>
      <c r="AP276" s="91" t="s">
        <v>2042</v>
      </c>
      <c r="AQ276" s="91" t="s">
        <v>2042</v>
      </c>
      <c r="AR276" s="91" t="s">
        <v>2042</v>
      </c>
      <c r="AS276" s="91" t="s">
        <v>2042</v>
      </c>
      <c r="AT276" s="91" t="s">
        <v>2042</v>
      </c>
      <c r="AU276" s="91" t="s">
        <v>2042</v>
      </c>
      <c r="AV276" s="91" t="s">
        <v>2042</v>
      </c>
      <c r="AW276" s="91" t="s">
        <v>2042</v>
      </c>
      <c r="AX276" s="91" t="s">
        <v>2042</v>
      </c>
      <c r="AY276" s="383"/>
      <c r="AZ276" s="88"/>
      <c r="BA276" s="88">
        <v>-1.5119999999999999E-4</v>
      </c>
      <c r="BB276" s="89">
        <v>1</v>
      </c>
      <c r="BC276" s="88"/>
      <c r="BD276" s="89"/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/>
      <c r="BK276" s="89">
        <v>0</v>
      </c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1</v>
      </c>
      <c r="BT276" s="89">
        <v>0</v>
      </c>
      <c r="BU276" s="89"/>
      <c r="BV276" s="89"/>
      <c r="BW276" s="89"/>
      <c r="BX276" s="89"/>
      <c r="BY276" s="89"/>
      <c r="BZ276" s="89">
        <v>0</v>
      </c>
      <c r="CA276" s="413"/>
    </row>
    <row r="277" spans="1:79" s="2" customFormat="1" ht="11.45" customHeight="1" x14ac:dyDescent="0.15">
      <c r="A277" s="90"/>
      <c r="B277" s="351"/>
      <c r="C277" s="385" t="s">
        <v>205</v>
      </c>
      <c r="D277" s="351"/>
      <c r="E277" s="125" t="s">
        <v>1715</v>
      </c>
      <c r="F277" s="123">
        <v>0</v>
      </c>
      <c r="G277" s="277" t="s">
        <v>1613</v>
      </c>
      <c r="H277" s="277" t="s">
        <v>1678</v>
      </c>
      <c r="I277" s="98">
        <v>1.8</v>
      </c>
      <c r="J277" s="99">
        <v>1</v>
      </c>
      <c r="K277" s="100">
        <v>837500</v>
      </c>
      <c r="L277" s="101">
        <v>-1.5129999999999999E-4</v>
      </c>
      <c r="M277" s="659"/>
      <c r="N277" s="660"/>
      <c r="O277" s="412">
        <v>-1.5129999999999999E-4</v>
      </c>
      <c r="P277" s="391"/>
      <c r="Q277" s="277">
        <v>-127</v>
      </c>
      <c r="R277" s="95"/>
      <c r="S277" s="41"/>
      <c r="T277" s="264"/>
      <c r="U277" s="379">
        <v>-127</v>
      </c>
      <c r="V277" s="263"/>
      <c r="W277" s="5"/>
      <c r="X277" s="104" t="s">
        <v>205</v>
      </c>
      <c r="Y277" s="105" t="s">
        <v>155</v>
      </c>
      <c r="Z277" s="119">
        <v>1507500</v>
      </c>
      <c r="AA277" s="79" t="s">
        <v>1612</v>
      </c>
      <c r="AB277" s="79" t="s">
        <v>1612</v>
      </c>
      <c r="AC277" s="79" t="s">
        <v>1833</v>
      </c>
      <c r="AE277" s="88" t="s">
        <v>2316</v>
      </c>
      <c r="AF277" s="88"/>
      <c r="AG277" s="91" t="s">
        <v>1695</v>
      </c>
      <c r="AH277" s="91" t="s">
        <v>2042</v>
      </c>
      <c r="AI277" s="91" t="s">
        <v>2042</v>
      </c>
      <c r="AJ277" s="91" t="s">
        <v>2042</v>
      </c>
      <c r="AK277" s="91" t="s">
        <v>2042</v>
      </c>
      <c r="AL277" s="91" t="s">
        <v>2042</v>
      </c>
      <c r="AM277" s="91" t="s">
        <v>2042</v>
      </c>
      <c r="AN277" s="91" t="s">
        <v>2042</v>
      </c>
      <c r="AO277" s="91" t="s">
        <v>2042</v>
      </c>
      <c r="AP277" s="91" t="s">
        <v>2042</v>
      </c>
      <c r="AQ277" s="91" t="s">
        <v>2042</v>
      </c>
      <c r="AR277" s="91" t="s">
        <v>2042</v>
      </c>
      <c r="AS277" s="91" t="s">
        <v>2042</v>
      </c>
      <c r="AT277" s="91" t="s">
        <v>2042</v>
      </c>
      <c r="AU277" s="91" t="s">
        <v>2042</v>
      </c>
      <c r="AV277" s="91" t="s">
        <v>2042</v>
      </c>
      <c r="AW277" s="91" t="s">
        <v>2042</v>
      </c>
      <c r="AX277" s="91" t="s">
        <v>2042</v>
      </c>
      <c r="AY277" s="383"/>
      <c r="AZ277" s="88"/>
      <c r="BA277" s="88">
        <v>-1.5119999999999999E-4</v>
      </c>
      <c r="BB277" s="89">
        <v>1</v>
      </c>
      <c r="BC277" s="88"/>
      <c r="BD277" s="89"/>
      <c r="BE277" s="89">
        <v>0</v>
      </c>
      <c r="BF277" s="89">
        <v>1</v>
      </c>
      <c r="BG277" s="89">
        <v>0</v>
      </c>
      <c r="BH277" s="89">
        <v>0</v>
      </c>
      <c r="BI277" s="89">
        <v>0</v>
      </c>
      <c r="BJ277" s="89"/>
      <c r="BK277" s="89">
        <v>0</v>
      </c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1</v>
      </c>
      <c r="BT277" s="89">
        <v>0</v>
      </c>
      <c r="BU277" s="89"/>
      <c r="BV277" s="89"/>
      <c r="BW277" s="89"/>
      <c r="BX277" s="89"/>
      <c r="BY277" s="89"/>
      <c r="BZ277" s="89">
        <v>0</v>
      </c>
      <c r="CA277" s="413"/>
    </row>
    <row r="278" spans="1:79" s="2" customFormat="1" ht="11.45" customHeight="1" x14ac:dyDescent="0.15">
      <c r="A278" s="90"/>
      <c r="B278" s="351"/>
      <c r="C278" s="385" t="s">
        <v>2042</v>
      </c>
      <c r="D278" s="351"/>
      <c r="E278" s="125"/>
      <c r="F278" s="123"/>
      <c r="G278" s="277" t="s">
        <v>2042</v>
      </c>
      <c r="H278" s="277" t="s">
        <v>2042</v>
      </c>
      <c r="I278" s="98"/>
      <c r="J278" s="99"/>
      <c r="K278" s="100"/>
      <c r="L278" s="101"/>
      <c r="M278" s="659"/>
      <c r="N278" s="660"/>
      <c r="O278" s="412" t="s">
        <v>2042</v>
      </c>
      <c r="P278" s="391"/>
      <c r="Q278" s="277">
        <v>0</v>
      </c>
      <c r="R278" s="95"/>
      <c r="S278" s="41"/>
      <c r="T278" s="264"/>
      <c r="U278" s="379">
        <v>0</v>
      </c>
      <c r="V278" s="263"/>
      <c r="W278" s="5"/>
      <c r="X278" s="104" t="s">
        <v>2042</v>
      </c>
      <c r="Y278" s="105" t="s">
        <v>1605</v>
      </c>
      <c r="Z278" s="119">
        <v>0</v>
      </c>
      <c r="AA278" s="79" t="s">
        <v>2042</v>
      </c>
      <c r="AB278" s="79" t="s">
        <v>2042</v>
      </c>
      <c r="AC278" s="79" t="s">
        <v>2042</v>
      </c>
      <c r="AE278" s="88" t="s">
        <v>2305</v>
      </c>
      <c r="AF278" s="88"/>
      <c r="AG278" s="91" t="s">
        <v>2042</v>
      </c>
      <c r="AH278" s="91" t="s">
        <v>2042</v>
      </c>
      <c r="AI278" s="91" t="s">
        <v>2042</v>
      </c>
      <c r="AJ278" s="91" t="s">
        <v>2042</v>
      </c>
      <c r="AK278" s="91" t="s">
        <v>2042</v>
      </c>
      <c r="AL278" s="91" t="s">
        <v>2042</v>
      </c>
      <c r="AM278" s="91" t="s">
        <v>2042</v>
      </c>
      <c r="AN278" s="91" t="s">
        <v>2042</v>
      </c>
      <c r="AO278" s="91" t="s">
        <v>2042</v>
      </c>
      <c r="AP278" s="91" t="s">
        <v>2042</v>
      </c>
      <c r="AQ278" s="91" t="s">
        <v>2042</v>
      </c>
      <c r="AR278" s="91" t="s">
        <v>2042</v>
      </c>
      <c r="AS278" s="91" t="s">
        <v>2042</v>
      </c>
      <c r="AT278" s="91" t="s">
        <v>2042</v>
      </c>
      <c r="AU278" s="91" t="s">
        <v>2042</v>
      </c>
      <c r="AV278" s="91" t="s">
        <v>2042</v>
      </c>
      <c r="AW278" s="91" t="s">
        <v>2042</v>
      </c>
      <c r="AX278" s="91" t="s">
        <v>2042</v>
      </c>
      <c r="AY278" s="383"/>
      <c r="AZ278" s="88"/>
      <c r="BA278" s="88">
        <v>0</v>
      </c>
      <c r="BB278" s="89">
        <v>0</v>
      </c>
      <c r="BC278" s="88"/>
      <c r="BD278" s="89"/>
      <c r="BE278" s="89">
        <v>0</v>
      </c>
      <c r="BF278" s="89">
        <v>0</v>
      </c>
      <c r="BG278" s="89">
        <v>1</v>
      </c>
      <c r="BH278" s="89">
        <v>0</v>
      </c>
      <c r="BI278" s="89">
        <v>0</v>
      </c>
      <c r="BJ278" s="89"/>
      <c r="BK278" s="89">
        <v>0</v>
      </c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/>
      <c r="BV278" s="89"/>
      <c r="BW278" s="89"/>
      <c r="BX278" s="89"/>
      <c r="BY278" s="89"/>
      <c r="BZ278" s="89">
        <v>0</v>
      </c>
      <c r="CA278" s="413"/>
    </row>
    <row r="279" spans="1:79" s="2" customFormat="1" ht="11.45" customHeight="1" x14ac:dyDescent="0.15">
      <c r="A279" s="90"/>
      <c r="B279" s="351"/>
      <c r="C279" s="385" t="s">
        <v>2042</v>
      </c>
      <c r="D279" s="351"/>
      <c r="E279" s="125"/>
      <c r="F279" s="123"/>
      <c r="G279" s="277" t="s">
        <v>2042</v>
      </c>
      <c r="H279" s="277" t="s">
        <v>2042</v>
      </c>
      <c r="I279" s="98"/>
      <c r="J279" s="99"/>
      <c r="K279" s="100"/>
      <c r="L279" s="101"/>
      <c r="M279" s="659"/>
      <c r="N279" s="660"/>
      <c r="O279" s="412" t="s">
        <v>2042</v>
      </c>
      <c r="P279" s="391"/>
      <c r="Q279" s="277">
        <v>0</v>
      </c>
      <c r="R279" s="95"/>
      <c r="S279" s="41"/>
      <c r="T279" s="264"/>
      <c r="U279" s="379">
        <v>0</v>
      </c>
      <c r="V279" s="263"/>
      <c r="W279" s="5"/>
      <c r="X279" s="104" t="s">
        <v>2042</v>
      </c>
      <c r="Y279" s="105" t="s">
        <v>1605</v>
      </c>
      <c r="Z279" s="119">
        <v>0</v>
      </c>
      <c r="AA279" s="79" t="s">
        <v>2042</v>
      </c>
      <c r="AB279" s="79" t="s">
        <v>2042</v>
      </c>
      <c r="AC279" s="79" t="s">
        <v>2042</v>
      </c>
      <c r="AE279" s="88" t="s">
        <v>2305</v>
      </c>
      <c r="AF279" s="88"/>
      <c r="AG279" s="91" t="s">
        <v>2042</v>
      </c>
      <c r="AH279" s="91" t="s">
        <v>2042</v>
      </c>
      <c r="AI279" s="91" t="s">
        <v>2042</v>
      </c>
      <c r="AJ279" s="91" t="s">
        <v>2042</v>
      </c>
      <c r="AK279" s="91" t="s">
        <v>2042</v>
      </c>
      <c r="AL279" s="91" t="s">
        <v>2042</v>
      </c>
      <c r="AM279" s="91" t="s">
        <v>2042</v>
      </c>
      <c r="AN279" s="91" t="s">
        <v>2042</v>
      </c>
      <c r="AO279" s="91" t="s">
        <v>2042</v>
      </c>
      <c r="AP279" s="91" t="s">
        <v>2042</v>
      </c>
      <c r="AQ279" s="91" t="s">
        <v>2042</v>
      </c>
      <c r="AR279" s="91" t="s">
        <v>2042</v>
      </c>
      <c r="AS279" s="91" t="s">
        <v>2042</v>
      </c>
      <c r="AT279" s="91" t="s">
        <v>2042</v>
      </c>
      <c r="AU279" s="91" t="s">
        <v>2042</v>
      </c>
      <c r="AV279" s="91" t="s">
        <v>2042</v>
      </c>
      <c r="AW279" s="91" t="s">
        <v>2042</v>
      </c>
      <c r="AX279" s="91" t="s">
        <v>2042</v>
      </c>
      <c r="AY279" s="383"/>
      <c r="AZ279" s="88"/>
      <c r="BA279" s="88">
        <v>0</v>
      </c>
      <c r="BB279" s="89">
        <v>0</v>
      </c>
      <c r="BC279" s="88"/>
      <c r="BD279" s="89"/>
      <c r="BE279" s="89">
        <v>0</v>
      </c>
      <c r="BF279" s="89">
        <v>0</v>
      </c>
      <c r="BG279" s="89">
        <v>1</v>
      </c>
      <c r="BH279" s="89">
        <v>0</v>
      </c>
      <c r="BI279" s="89">
        <v>0</v>
      </c>
      <c r="BJ279" s="89"/>
      <c r="BK279" s="89">
        <v>0</v>
      </c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0</v>
      </c>
      <c r="BT279" s="89">
        <v>0</v>
      </c>
      <c r="BU279" s="89"/>
      <c r="BV279" s="89"/>
      <c r="BW279" s="89"/>
      <c r="BX279" s="89"/>
      <c r="BY279" s="89"/>
      <c r="BZ279" s="89">
        <v>0</v>
      </c>
      <c r="CA279" s="413"/>
    </row>
    <row r="280" spans="1:79" s="2" customFormat="1" ht="11.45" customHeight="1" x14ac:dyDescent="0.15">
      <c r="A280" s="90"/>
      <c r="B280" s="351"/>
      <c r="C280" s="385" t="s">
        <v>2042</v>
      </c>
      <c r="D280" s="351"/>
      <c r="E280" s="125"/>
      <c r="F280" s="123"/>
      <c r="G280" s="277" t="s">
        <v>2042</v>
      </c>
      <c r="H280" s="277" t="s">
        <v>2042</v>
      </c>
      <c r="I280" s="98"/>
      <c r="J280" s="99"/>
      <c r="K280" s="100"/>
      <c r="L280" s="101"/>
      <c r="M280" s="659"/>
      <c r="N280" s="660"/>
      <c r="O280" s="412" t="s">
        <v>2042</v>
      </c>
      <c r="P280" s="391"/>
      <c r="Q280" s="277">
        <v>0</v>
      </c>
      <c r="R280" s="95"/>
      <c r="S280" s="41"/>
      <c r="T280" s="264"/>
      <c r="U280" s="379">
        <v>0</v>
      </c>
      <c r="V280" s="263"/>
      <c r="W280" s="5"/>
      <c r="X280" s="104" t="s">
        <v>2042</v>
      </c>
      <c r="Y280" s="105" t="s">
        <v>1605</v>
      </c>
      <c r="Z280" s="119">
        <v>0</v>
      </c>
      <c r="AA280" s="79" t="s">
        <v>2042</v>
      </c>
      <c r="AB280" s="79" t="s">
        <v>2042</v>
      </c>
      <c r="AC280" s="79" t="s">
        <v>2042</v>
      </c>
      <c r="AE280" s="88" t="s">
        <v>2305</v>
      </c>
      <c r="AF280" s="88"/>
      <c r="AG280" s="91" t="s">
        <v>2042</v>
      </c>
      <c r="AH280" s="91" t="s">
        <v>2042</v>
      </c>
      <c r="AI280" s="91" t="s">
        <v>2042</v>
      </c>
      <c r="AJ280" s="91" t="s">
        <v>2042</v>
      </c>
      <c r="AK280" s="91" t="s">
        <v>2042</v>
      </c>
      <c r="AL280" s="91" t="s">
        <v>2042</v>
      </c>
      <c r="AM280" s="91" t="s">
        <v>2042</v>
      </c>
      <c r="AN280" s="91" t="s">
        <v>2042</v>
      </c>
      <c r="AO280" s="91" t="s">
        <v>2042</v>
      </c>
      <c r="AP280" s="91" t="s">
        <v>2042</v>
      </c>
      <c r="AQ280" s="91" t="s">
        <v>2042</v>
      </c>
      <c r="AR280" s="91" t="s">
        <v>2042</v>
      </c>
      <c r="AS280" s="91" t="s">
        <v>2042</v>
      </c>
      <c r="AT280" s="91" t="s">
        <v>2042</v>
      </c>
      <c r="AU280" s="91" t="s">
        <v>2042</v>
      </c>
      <c r="AV280" s="91" t="s">
        <v>2042</v>
      </c>
      <c r="AW280" s="91" t="s">
        <v>2042</v>
      </c>
      <c r="AX280" s="91" t="s">
        <v>2042</v>
      </c>
      <c r="AY280" s="383"/>
      <c r="AZ280" s="88"/>
      <c r="BA280" s="88">
        <v>0</v>
      </c>
      <c r="BB280" s="89">
        <v>0</v>
      </c>
      <c r="BC280" s="88"/>
      <c r="BD280" s="89"/>
      <c r="BE280" s="89">
        <v>0</v>
      </c>
      <c r="BF280" s="89">
        <v>0</v>
      </c>
      <c r="BG280" s="89">
        <v>1</v>
      </c>
      <c r="BH280" s="89">
        <v>0</v>
      </c>
      <c r="BI280" s="89">
        <v>0</v>
      </c>
      <c r="BJ280" s="89"/>
      <c r="BK280" s="89">
        <v>0</v>
      </c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/>
      <c r="BV280" s="89"/>
      <c r="BW280" s="89"/>
      <c r="BX280" s="89"/>
      <c r="BY280" s="89"/>
      <c r="BZ280" s="89">
        <v>0</v>
      </c>
      <c r="CA280" s="413"/>
    </row>
    <row r="281" spans="1:79" s="2" customFormat="1" ht="11.45" customHeight="1" x14ac:dyDescent="0.15">
      <c r="A281" s="90"/>
      <c r="B281" s="351"/>
      <c r="C281" s="385" t="s">
        <v>2042</v>
      </c>
      <c r="D281" s="351"/>
      <c r="E281" s="125"/>
      <c r="F281" s="123"/>
      <c r="G281" s="277" t="s">
        <v>2042</v>
      </c>
      <c r="H281" s="277" t="s">
        <v>2042</v>
      </c>
      <c r="I281" s="98"/>
      <c r="J281" s="99"/>
      <c r="K281" s="100"/>
      <c r="L281" s="101"/>
      <c r="M281" s="659"/>
      <c r="N281" s="660"/>
      <c r="O281" s="412" t="s">
        <v>2042</v>
      </c>
      <c r="P281" s="391"/>
      <c r="Q281" s="277">
        <v>0</v>
      </c>
      <c r="R281" s="95"/>
      <c r="S281" s="41"/>
      <c r="T281" s="264"/>
      <c r="U281" s="379">
        <v>0</v>
      </c>
      <c r="V281" s="263"/>
      <c r="W281" s="5"/>
      <c r="X281" s="104" t="s">
        <v>2042</v>
      </c>
      <c r="Y281" s="105" t="s">
        <v>1605</v>
      </c>
      <c r="Z281" s="119">
        <v>0</v>
      </c>
      <c r="AA281" s="79" t="s">
        <v>2042</v>
      </c>
      <c r="AB281" s="79" t="s">
        <v>2042</v>
      </c>
      <c r="AC281" s="79" t="s">
        <v>2042</v>
      </c>
      <c r="AE281" s="88" t="s">
        <v>2305</v>
      </c>
      <c r="AF281" s="88"/>
      <c r="AG281" s="91" t="s">
        <v>2042</v>
      </c>
      <c r="AH281" s="91" t="s">
        <v>2042</v>
      </c>
      <c r="AI281" s="91" t="s">
        <v>2042</v>
      </c>
      <c r="AJ281" s="91" t="s">
        <v>2042</v>
      </c>
      <c r="AK281" s="91" t="s">
        <v>2042</v>
      </c>
      <c r="AL281" s="91" t="s">
        <v>2042</v>
      </c>
      <c r="AM281" s="91" t="s">
        <v>2042</v>
      </c>
      <c r="AN281" s="91" t="s">
        <v>2042</v>
      </c>
      <c r="AO281" s="91" t="s">
        <v>2042</v>
      </c>
      <c r="AP281" s="91" t="s">
        <v>2042</v>
      </c>
      <c r="AQ281" s="91" t="s">
        <v>2042</v>
      </c>
      <c r="AR281" s="91" t="s">
        <v>2042</v>
      </c>
      <c r="AS281" s="91" t="s">
        <v>2042</v>
      </c>
      <c r="AT281" s="91" t="s">
        <v>2042</v>
      </c>
      <c r="AU281" s="91" t="s">
        <v>2042</v>
      </c>
      <c r="AV281" s="91" t="s">
        <v>2042</v>
      </c>
      <c r="AW281" s="91" t="s">
        <v>2042</v>
      </c>
      <c r="AX281" s="91" t="s">
        <v>2042</v>
      </c>
      <c r="AY281" s="383"/>
      <c r="AZ281" s="88"/>
      <c r="BA281" s="88">
        <v>0</v>
      </c>
      <c r="BB281" s="89">
        <v>0</v>
      </c>
      <c r="BC281" s="88"/>
      <c r="BD281" s="89"/>
      <c r="BE281" s="89">
        <v>0</v>
      </c>
      <c r="BF281" s="89">
        <v>0</v>
      </c>
      <c r="BG281" s="89">
        <v>1</v>
      </c>
      <c r="BH281" s="89">
        <v>0</v>
      </c>
      <c r="BI281" s="89">
        <v>0</v>
      </c>
      <c r="BJ281" s="89"/>
      <c r="BK281" s="89">
        <v>0</v>
      </c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/>
      <c r="BV281" s="89"/>
      <c r="BW281" s="89"/>
      <c r="BX281" s="89"/>
      <c r="BY281" s="89"/>
      <c r="BZ281" s="89">
        <v>0</v>
      </c>
      <c r="CA281" s="413"/>
    </row>
    <row r="282" spans="1:79" s="2" customFormat="1" ht="11.45" customHeight="1" x14ac:dyDescent="0.15">
      <c r="A282" s="90"/>
      <c r="B282" s="351"/>
      <c r="C282" s="385" t="s">
        <v>2042</v>
      </c>
      <c r="D282" s="351"/>
      <c r="E282" s="125"/>
      <c r="F282" s="123"/>
      <c r="G282" s="277" t="s">
        <v>2042</v>
      </c>
      <c r="H282" s="277" t="s">
        <v>2042</v>
      </c>
      <c r="I282" s="98"/>
      <c r="J282" s="99"/>
      <c r="K282" s="100"/>
      <c r="L282" s="101"/>
      <c r="M282" s="659"/>
      <c r="N282" s="660"/>
      <c r="O282" s="412" t="s">
        <v>2042</v>
      </c>
      <c r="P282" s="391"/>
      <c r="Q282" s="277">
        <v>0</v>
      </c>
      <c r="R282" s="95"/>
      <c r="S282" s="41"/>
      <c r="T282" s="264"/>
      <c r="U282" s="379">
        <v>0</v>
      </c>
      <c r="V282" s="263"/>
      <c r="W282" s="5"/>
      <c r="X282" s="104" t="s">
        <v>2042</v>
      </c>
      <c r="Y282" s="105" t="s">
        <v>1605</v>
      </c>
      <c r="Z282" s="119">
        <v>0</v>
      </c>
      <c r="AA282" s="79" t="s">
        <v>2042</v>
      </c>
      <c r="AB282" s="79" t="s">
        <v>2042</v>
      </c>
      <c r="AC282" s="79" t="s">
        <v>2042</v>
      </c>
      <c r="AE282" s="88" t="s">
        <v>2305</v>
      </c>
      <c r="AF282" s="88"/>
      <c r="AG282" s="91" t="s">
        <v>2042</v>
      </c>
      <c r="AH282" s="91" t="s">
        <v>2042</v>
      </c>
      <c r="AI282" s="91" t="s">
        <v>2042</v>
      </c>
      <c r="AJ282" s="91" t="s">
        <v>2042</v>
      </c>
      <c r="AK282" s="91" t="s">
        <v>2042</v>
      </c>
      <c r="AL282" s="91" t="s">
        <v>2042</v>
      </c>
      <c r="AM282" s="91" t="s">
        <v>2042</v>
      </c>
      <c r="AN282" s="91" t="s">
        <v>2042</v>
      </c>
      <c r="AO282" s="91" t="s">
        <v>2042</v>
      </c>
      <c r="AP282" s="91" t="s">
        <v>2042</v>
      </c>
      <c r="AQ282" s="91" t="s">
        <v>2042</v>
      </c>
      <c r="AR282" s="91" t="s">
        <v>2042</v>
      </c>
      <c r="AS282" s="91" t="s">
        <v>2042</v>
      </c>
      <c r="AT282" s="91" t="s">
        <v>2042</v>
      </c>
      <c r="AU282" s="91" t="s">
        <v>2042</v>
      </c>
      <c r="AV282" s="91" t="s">
        <v>2042</v>
      </c>
      <c r="AW282" s="91" t="s">
        <v>2042</v>
      </c>
      <c r="AX282" s="91" t="s">
        <v>2042</v>
      </c>
      <c r="AY282" s="383"/>
      <c r="AZ282" s="88"/>
      <c r="BA282" s="88">
        <v>0</v>
      </c>
      <c r="BB282" s="89">
        <v>0</v>
      </c>
      <c r="BC282" s="88"/>
      <c r="BD282" s="89"/>
      <c r="BE282" s="89">
        <v>0</v>
      </c>
      <c r="BF282" s="89">
        <v>0</v>
      </c>
      <c r="BG282" s="89">
        <v>1</v>
      </c>
      <c r="BH282" s="89">
        <v>0</v>
      </c>
      <c r="BI282" s="89">
        <v>0</v>
      </c>
      <c r="BJ282" s="89"/>
      <c r="BK282" s="89">
        <v>0</v>
      </c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/>
      <c r="BV282" s="89"/>
      <c r="BW282" s="89"/>
      <c r="BX282" s="89"/>
      <c r="BY282" s="89"/>
      <c r="BZ282" s="89">
        <v>0</v>
      </c>
      <c r="CA282" s="413"/>
    </row>
    <row r="283" spans="1:79" s="2" customFormat="1" ht="11.45" customHeight="1" x14ac:dyDescent="0.15">
      <c r="A283" s="90"/>
      <c r="B283" s="351"/>
      <c r="C283" s="385" t="s">
        <v>2042</v>
      </c>
      <c r="D283" s="351"/>
      <c r="E283" s="125"/>
      <c r="F283" s="123"/>
      <c r="G283" s="277" t="s">
        <v>2042</v>
      </c>
      <c r="H283" s="277" t="s">
        <v>2042</v>
      </c>
      <c r="I283" s="98"/>
      <c r="J283" s="99"/>
      <c r="K283" s="100"/>
      <c r="L283" s="101"/>
      <c r="M283" s="659"/>
      <c r="N283" s="660"/>
      <c r="O283" s="412" t="s">
        <v>2042</v>
      </c>
      <c r="P283" s="391"/>
      <c r="Q283" s="277">
        <v>0</v>
      </c>
      <c r="R283" s="95"/>
      <c r="S283" s="41"/>
      <c r="T283" s="264"/>
      <c r="U283" s="379">
        <v>0</v>
      </c>
      <c r="V283" s="263"/>
      <c r="W283" s="5"/>
      <c r="X283" s="104" t="s">
        <v>2042</v>
      </c>
      <c r="Y283" s="105" t="s">
        <v>1605</v>
      </c>
      <c r="Z283" s="119">
        <v>0</v>
      </c>
      <c r="AA283" s="79" t="s">
        <v>2042</v>
      </c>
      <c r="AB283" s="79" t="s">
        <v>2042</v>
      </c>
      <c r="AC283" s="79" t="s">
        <v>2042</v>
      </c>
      <c r="AE283" s="88" t="s">
        <v>2305</v>
      </c>
      <c r="AF283" s="88"/>
      <c r="AG283" s="91" t="s">
        <v>2042</v>
      </c>
      <c r="AH283" s="91" t="s">
        <v>2042</v>
      </c>
      <c r="AI283" s="91" t="s">
        <v>2042</v>
      </c>
      <c r="AJ283" s="91" t="s">
        <v>2042</v>
      </c>
      <c r="AK283" s="91" t="s">
        <v>2042</v>
      </c>
      <c r="AL283" s="91" t="s">
        <v>2042</v>
      </c>
      <c r="AM283" s="91" t="s">
        <v>2042</v>
      </c>
      <c r="AN283" s="91" t="s">
        <v>2042</v>
      </c>
      <c r="AO283" s="91" t="s">
        <v>2042</v>
      </c>
      <c r="AP283" s="91" t="s">
        <v>2042</v>
      </c>
      <c r="AQ283" s="91" t="s">
        <v>2042</v>
      </c>
      <c r="AR283" s="91" t="s">
        <v>2042</v>
      </c>
      <c r="AS283" s="91" t="s">
        <v>2042</v>
      </c>
      <c r="AT283" s="91" t="s">
        <v>2042</v>
      </c>
      <c r="AU283" s="91" t="s">
        <v>2042</v>
      </c>
      <c r="AV283" s="91" t="s">
        <v>2042</v>
      </c>
      <c r="AW283" s="91" t="s">
        <v>2042</v>
      </c>
      <c r="AX283" s="91" t="s">
        <v>2042</v>
      </c>
      <c r="AY283" s="383"/>
      <c r="AZ283" s="88"/>
      <c r="BA283" s="88">
        <v>0</v>
      </c>
      <c r="BB283" s="89">
        <v>0</v>
      </c>
      <c r="BC283" s="88"/>
      <c r="BD283" s="89"/>
      <c r="BE283" s="89">
        <v>0</v>
      </c>
      <c r="BF283" s="89">
        <v>0</v>
      </c>
      <c r="BG283" s="89">
        <v>1</v>
      </c>
      <c r="BH283" s="89">
        <v>0</v>
      </c>
      <c r="BI283" s="89">
        <v>0</v>
      </c>
      <c r="BJ283" s="89"/>
      <c r="BK283" s="89">
        <v>0</v>
      </c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/>
      <c r="BV283" s="89"/>
      <c r="BW283" s="89"/>
      <c r="BX283" s="89"/>
      <c r="BY283" s="89"/>
      <c r="BZ283" s="89">
        <v>0</v>
      </c>
      <c r="CA283" s="413"/>
    </row>
    <row r="284" spans="1:79" s="2" customFormat="1" ht="11.45" customHeight="1" x14ac:dyDescent="0.15">
      <c r="A284" s="90"/>
      <c r="B284" s="351"/>
      <c r="C284" s="385" t="s">
        <v>2042</v>
      </c>
      <c r="D284" s="351"/>
      <c r="E284" s="125"/>
      <c r="F284" s="123"/>
      <c r="G284" s="277" t="s">
        <v>2042</v>
      </c>
      <c r="H284" s="277" t="s">
        <v>2042</v>
      </c>
      <c r="I284" s="98"/>
      <c r="J284" s="99"/>
      <c r="K284" s="100"/>
      <c r="L284" s="101"/>
      <c r="M284" s="659"/>
      <c r="N284" s="660"/>
      <c r="O284" s="412" t="s">
        <v>2042</v>
      </c>
      <c r="P284" s="391"/>
      <c r="Q284" s="277">
        <v>0</v>
      </c>
      <c r="R284" s="95"/>
      <c r="S284" s="41"/>
      <c r="T284" s="264"/>
      <c r="U284" s="379">
        <v>0</v>
      </c>
      <c r="V284" s="263"/>
      <c r="W284" s="5"/>
      <c r="X284" s="104" t="s">
        <v>2042</v>
      </c>
      <c r="Y284" s="105" t="s">
        <v>1605</v>
      </c>
      <c r="Z284" s="119">
        <v>0</v>
      </c>
      <c r="AA284" s="79" t="s">
        <v>2042</v>
      </c>
      <c r="AB284" s="79" t="s">
        <v>2042</v>
      </c>
      <c r="AC284" s="79" t="s">
        <v>2042</v>
      </c>
      <c r="AE284" s="88" t="s">
        <v>2305</v>
      </c>
      <c r="AF284" s="88"/>
      <c r="AG284" s="91" t="s">
        <v>2042</v>
      </c>
      <c r="AH284" s="91" t="s">
        <v>2042</v>
      </c>
      <c r="AI284" s="91" t="s">
        <v>2042</v>
      </c>
      <c r="AJ284" s="91" t="s">
        <v>2042</v>
      </c>
      <c r="AK284" s="91" t="s">
        <v>2042</v>
      </c>
      <c r="AL284" s="91" t="s">
        <v>2042</v>
      </c>
      <c r="AM284" s="91" t="s">
        <v>2042</v>
      </c>
      <c r="AN284" s="91" t="s">
        <v>2042</v>
      </c>
      <c r="AO284" s="91" t="s">
        <v>2042</v>
      </c>
      <c r="AP284" s="91" t="s">
        <v>2042</v>
      </c>
      <c r="AQ284" s="91" t="s">
        <v>2042</v>
      </c>
      <c r="AR284" s="91" t="s">
        <v>2042</v>
      </c>
      <c r="AS284" s="91" t="s">
        <v>2042</v>
      </c>
      <c r="AT284" s="91" t="s">
        <v>2042</v>
      </c>
      <c r="AU284" s="91" t="s">
        <v>2042</v>
      </c>
      <c r="AV284" s="91" t="s">
        <v>2042</v>
      </c>
      <c r="AW284" s="91" t="s">
        <v>2042</v>
      </c>
      <c r="AX284" s="91" t="s">
        <v>2042</v>
      </c>
      <c r="AY284" s="383"/>
      <c r="AZ284" s="88"/>
      <c r="BA284" s="88">
        <v>0</v>
      </c>
      <c r="BB284" s="89">
        <v>0</v>
      </c>
      <c r="BC284" s="88"/>
      <c r="BD284" s="89"/>
      <c r="BE284" s="89">
        <v>0</v>
      </c>
      <c r="BF284" s="89">
        <v>0</v>
      </c>
      <c r="BG284" s="89">
        <v>1</v>
      </c>
      <c r="BH284" s="89">
        <v>0</v>
      </c>
      <c r="BI284" s="89">
        <v>0</v>
      </c>
      <c r="BJ284" s="89"/>
      <c r="BK284" s="89">
        <v>0</v>
      </c>
      <c r="BL284" s="89">
        <v>0</v>
      </c>
      <c r="BM284" s="89">
        <v>0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0</v>
      </c>
      <c r="BT284" s="89">
        <v>0</v>
      </c>
      <c r="BU284" s="89"/>
      <c r="BV284" s="89"/>
      <c r="BW284" s="89"/>
      <c r="BX284" s="89"/>
      <c r="BY284" s="89"/>
      <c r="BZ284" s="89">
        <v>0</v>
      </c>
      <c r="CA284" s="413"/>
    </row>
    <row r="285" spans="1:79" s="2" customFormat="1" ht="11.45" customHeight="1" x14ac:dyDescent="0.15">
      <c r="A285" s="90"/>
      <c r="B285" s="351"/>
      <c r="C285" s="385" t="s">
        <v>2042</v>
      </c>
      <c r="D285" s="351"/>
      <c r="E285" s="125"/>
      <c r="F285" s="123"/>
      <c r="G285" s="277" t="s">
        <v>2042</v>
      </c>
      <c r="H285" s="277" t="s">
        <v>2042</v>
      </c>
      <c r="I285" s="98"/>
      <c r="J285" s="99"/>
      <c r="K285" s="100"/>
      <c r="L285" s="101"/>
      <c r="M285" s="659"/>
      <c r="N285" s="660"/>
      <c r="O285" s="412" t="s">
        <v>2042</v>
      </c>
      <c r="P285" s="391"/>
      <c r="Q285" s="277">
        <v>0</v>
      </c>
      <c r="R285" s="95"/>
      <c r="S285" s="41"/>
      <c r="T285" s="264"/>
      <c r="U285" s="379">
        <v>0</v>
      </c>
      <c r="V285" s="263"/>
      <c r="W285" s="5"/>
      <c r="X285" s="104" t="s">
        <v>2042</v>
      </c>
      <c r="Y285" s="105" t="s">
        <v>1605</v>
      </c>
      <c r="Z285" s="119">
        <v>0</v>
      </c>
      <c r="AA285" s="79" t="s">
        <v>2042</v>
      </c>
      <c r="AB285" s="79" t="s">
        <v>2042</v>
      </c>
      <c r="AC285" s="79" t="s">
        <v>2042</v>
      </c>
      <c r="AE285" s="88" t="s">
        <v>2305</v>
      </c>
      <c r="AF285" s="88"/>
      <c r="AG285" s="91" t="s">
        <v>2042</v>
      </c>
      <c r="AH285" s="91" t="s">
        <v>2042</v>
      </c>
      <c r="AI285" s="91" t="s">
        <v>2042</v>
      </c>
      <c r="AJ285" s="91" t="s">
        <v>2042</v>
      </c>
      <c r="AK285" s="91" t="s">
        <v>2042</v>
      </c>
      <c r="AL285" s="91" t="s">
        <v>2042</v>
      </c>
      <c r="AM285" s="91" t="s">
        <v>2042</v>
      </c>
      <c r="AN285" s="91" t="s">
        <v>2042</v>
      </c>
      <c r="AO285" s="91" t="s">
        <v>2042</v>
      </c>
      <c r="AP285" s="91" t="s">
        <v>2042</v>
      </c>
      <c r="AQ285" s="91" t="s">
        <v>2042</v>
      </c>
      <c r="AR285" s="91" t="s">
        <v>2042</v>
      </c>
      <c r="AS285" s="91" t="s">
        <v>2042</v>
      </c>
      <c r="AT285" s="91" t="s">
        <v>2042</v>
      </c>
      <c r="AU285" s="91" t="s">
        <v>2042</v>
      </c>
      <c r="AV285" s="91" t="s">
        <v>2042</v>
      </c>
      <c r="AW285" s="91" t="s">
        <v>2042</v>
      </c>
      <c r="AX285" s="91" t="s">
        <v>2042</v>
      </c>
      <c r="AY285" s="383"/>
      <c r="AZ285" s="88"/>
      <c r="BA285" s="88">
        <v>0</v>
      </c>
      <c r="BB285" s="89">
        <v>0</v>
      </c>
      <c r="BC285" s="88"/>
      <c r="BD285" s="89"/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/>
      <c r="BK285" s="89">
        <v>0</v>
      </c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/>
      <c r="BV285" s="89"/>
      <c r="BW285" s="89"/>
      <c r="BX285" s="89"/>
      <c r="BY285" s="89"/>
      <c r="BZ285" s="89">
        <v>0</v>
      </c>
      <c r="CA285" s="413"/>
    </row>
    <row r="286" spans="1:79" s="2" customFormat="1" ht="11.45" customHeight="1" x14ac:dyDescent="0.15">
      <c r="A286" s="90"/>
      <c r="B286" s="351"/>
      <c r="C286" s="385" t="s">
        <v>2042</v>
      </c>
      <c r="D286" s="351"/>
      <c r="E286" s="125"/>
      <c r="F286" s="123"/>
      <c r="G286" s="277" t="s">
        <v>2042</v>
      </c>
      <c r="H286" s="277" t="s">
        <v>2042</v>
      </c>
      <c r="I286" s="98"/>
      <c r="J286" s="99"/>
      <c r="K286" s="100"/>
      <c r="L286" s="101"/>
      <c r="M286" s="659"/>
      <c r="N286" s="660"/>
      <c r="O286" s="412" t="s">
        <v>2042</v>
      </c>
      <c r="P286" s="391"/>
      <c r="Q286" s="277">
        <v>0</v>
      </c>
      <c r="R286" s="95"/>
      <c r="S286" s="41"/>
      <c r="T286" s="264"/>
      <c r="U286" s="379">
        <v>0</v>
      </c>
      <c r="V286" s="263"/>
      <c r="W286" s="5"/>
      <c r="X286" s="104" t="s">
        <v>2042</v>
      </c>
      <c r="Y286" s="105" t="s">
        <v>1605</v>
      </c>
      <c r="Z286" s="119">
        <v>0</v>
      </c>
      <c r="AA286" s="79" t="s">
        <v>2042</v>
      </c>
      <c r="AB286" s="79" t="s">
        <v>2042</v>
      </c>
      <c r="AC286" s="79" t="s">
        <v>2042</v>
      </c>
      <c r="AE286" s="88" t="s">
        <v>2305</v>
      </c>
      <c r="AF286" s="88"/>
      <c r="AG286" s="91" t="s">
        <v>2042</v>
      </c>
      <c r="AH286" s="91" t="s">
        <v>2042</v>
      </c>
      <c r="AI286" s="91" t="s">
        <v>2042</v>
      </c>
      <c r="AJ286" s="91" t="s">
        <v>2042</v>
      </c>
      <c r="AK286" s="91" t="s">
        <v>2042</v>
      </c>
      <c r="AL286" s="91" t="s">
        <v>2042</v>
      </c>
      <c r="AM286" s="91" t="s">
        <v>2042</v>
      </c>
      <c r="AN286" s="91" t="s">
        <v>2042</v>
      </c>
      <c r="AO286" s="91" t="s">
        <v>2042</v>
      </c>
      <c r="AP286" s="91" t="s">
        <v>2042</v>
      </c>
      <c r="AQ286" s="91" t="s">
        <v>2042</v>
      </c>
      <c r="AR286" s="91" t="s">
        <v>2042</v>
      </c>
      <c r="AS286" s="91" t="s">
        <v>2042</v>
      </c>
      <c r="AT286" s="91" t="s">
        <v>2042</v>
      </c>
      <c r="AU286" s="91" t="s">
        <v>2042</v>
      </c>
      <c r="AV286" s="91" t="s">
        <v>2042</v>
      </c>
      <c r="AW286" s="91" t="s">
        <v>2042</v>
      </c>
      <c r="AX286" s="91" t="s">
        <v>2042</v>
      </c>
      <c r="AY286" s="383"/>
      <c r="AZ286" s="88"/>
      <c r="BA286" s="88">
        <v>0</v>
      </c>
      <c r="BB286" s="89">
        <v>0</v>
      </c>
      <c r="BC286" s="88"/>
      <c r="BD286" s="89"/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/>
      <c r="BK286" s="89">
        <v>0</v>
      </c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/>
      <c r="BV286" s="89"/>
      <c r="BW286" s="89"/>
      <c r="BX286" s="89"/>
      <c r="BY286" s="89"/>
      <c r="BZ286" s="89">
        <v>0</v>
      </c>
      <c r="CA286" s="413"/>
    </row>
    <row r="287" spans="1:79" s="2" customFormat="1" ht="11.45" customHeight="1" x14ac:dyDescent="0.15">
      <c r="A287" s="90"/>
      <c r="B287" s="351"/>
      <c r="C287" s="385" t="s">
        <v>2042</v>
      </c>
      <c r="D287" s="351"/>
      <c r="E287" s="125"/>
      <c r="F287" s="123"/>
      <c r="G287" s="277" t="s">
        <v>2042</v>
      </c>
      <c r="H287" s="277" t="s">
        <v>2042</v>
      </c>
      <c r="I287" s="98"/>
      <c r="J287" s="99"/>
      <c r="K287" s="100"/>
      <c r="L287" s="101"/>
      <c r="M287" s="659"/>
      <c r="N287" s="660"/>
      <c r="O287" s="412" t="s">
        <v>2042</v>
      </c>
      <c r="P287" s="391"/>
      <c r="Q287" s="277">
        <v>0</v>
      </c>
      <c r="R287" s="95"/>
      <c r="S287" s="41"/>
      <c r="T287" s="264"/>
      <c r="U287" s="379">
        <v>0</v>
      </c>
      <c r="V287" s="263"/>
      <c r="W287" s="5"/>
      <c r="X287" s="104" t="s">
        <v>2042</v>
      </c>
      <c r="Y287" s="105" t="s">
        <v>1605</v>
      </c>
      <c r="Z287" s="119">
        <v>0</v>
      </c>
      <c r="AA287" s="79" t="s">
        <v>2042</v>
      </c>
      <c r="AB287" s="79" t="s">
        <v>2042</v>
      </c>
      <c r="AC287" s="79" t="s">
        <v>2042</v>
      </c>
      <c r="AE287" s="88" t="s">
        <v>2305</v>
      </c>
      <c r="AF287" s="88"/>
      <c r="AG287" s="91" t="s">
        <v>2042</v>
      </c>
      <c r="AH287" s="91" t="s">
        <v>2042</v>
      </c>
      <c r="AI287" s="91" t="s">
        <v>2042</v>
      </c>
      <c r="AJ287" s="91" t="s">
        <v>2042</v>
      </c>
      <c r="AK287" s="91" t="s">
        <v>2042</v>
      </c>
      <c r="AL287" s="91" t="s">
        <v>2042</v>
      </c>
      <c r="AM287" s="91" t="s">
        <v>2042</v>
      </c>
      <c r="AN287" s="91" t="s">
        <v>2042</v>
      </c>
      <c r="AO287" s="91" t="s">
        <v>2042</v>
      </c>
      <c r="AP287" s="91" t="s">
        <v>2042</v>
      </c>
      <c r="AQ287" s="91" t="s">
        <v>2042</v>
      </c>
      <c r="AR287" s="91" t="s">
        <v>2042</v>
      </c>
      <c r="AS287" s="91" t="s">
        <v>2042</v>
      </c>
      <c r="AT287" s="91" t="s">
        <v>2042</v>
      </c>
      <c r="AU287" s="91" t="s">
        <v>2042</v>
      </c>
      <c r="AV287" s="91" t="s">
        <v>2042</v>
      </c>
      <c r="AW287" s="91" t="s">
        <v>2042</v>
      </c>
      <c r="AX287" s="91" t="s">
        <v>2042</v>
      </c>
      <c r="AY287" s="383"/>
      <c r="AZ287" s="88"/>
      <c r="BA287" s="88">
        <v>0</v>
      </c>
      <c r="BB287" s="89">
        <v>0</v>
      </c>
      <c r="BC287" s="88"/>
      <c r="BD287" s="89"/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/>
      <c r="BK287" s="89">
        <v>0</v>
      </c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/>
      <c r="BV287" s="89"/>
      <c r="BW287" s="89"/>
      <c r="BX287" s="89"/>
      <c r="BY287" s="89"/>
      <c r="BZ287" s="89">
        <v>0</v>
      </c>
      <c r="CA287" s="413"/>
    </row>
    <row r="288" spans="1:79" s="2" customFormat="1" ht="11.45" customHeight="1" x14ac:dyDescent="0.15">
      <c r="A288" s="90"/>
      <c r="B288" s="351"/>
      <c r="C288" s="385" t="s">
        <v>2042</v>
      </c>
      <c r="D288" s="351"/>
      <c r="E288" s="125"/>
      <c r="F288" s="123"/>
      <c r="G288" s="277" t="s">
        <v>2042</v>
      </c>
      <c r="H288" s="277" t="s">
        <v>2042</v>
      </c>
      <c r="I288" s="98"/>
      <c r="J288" s="99"/>
      <c r="K288" s="100"/>
      <c r="L288" s="101"/>
      <c r="M288" s="659"/>
      <c r="N288" s="660"/>
      <c r="O288" s="412" t="s">
        <v>2042</v>
      </c>
      <c r="P288" s="391"/>
      <c r="Q288" s="277">
        <v>0</v>
      </c>
      <c r="R288" s="95"/>
      <c r="S288" s="41"/>
      <c r="T288" s="264"/>
      <c r="U288" s="379">
        <v>0</v>
      </c>
      <c r="V288" s="263"/>
      <c r="W288" s="5"/>
      <c r="X288" s="104" t="s">
        <v>2042</v>
      </c>
      <c r="Y288" s="105" t="s">
        <v>1605</v>
      </c>
      <c r="Z288" s="119">
        <v>0</v>
      </c>
      <c r="AA288" s="79" t="s">
        <v>2042</v>
      </c>
      <c r="AB288" s="79" t="s">
        <v>2042</v>
      </c>
      <c r="AC288" s="79" t="s">
        <v>2042</v>
      </c>
      <c r="AE288" s="88" t="s">
        <v>2305</v>
      </c>
      <c r="AF288" s="88"/>
      <c r="AG288" s="91" t="s">
        <v>2042</v>
      </c>
      <c r="AH288" s="91" t="s">
        <v>2042</v>
      </c>
      <c r="AI288" s="91" t="s">
        <v>2042</v>
      </c>
      <c r="AJ288" s="91" t="s">
        <v>2042</v>
      </c>
      <c r="AK288" s="91" t="s">
        <v>2042</v>
      </c>
      <c r="AL288" s="91" t="s">
        <v>2042</v>
      </c>
      <c r="AM288" s="91" t="s">
        <v>2042</v>
      </c>
      <c r="AN288" s="91" t="s">
        <v>2042</v>
      </c>
      <c r="AO288" s="91" t="s">
        <v>2042</v>
      </c>
      <c r="AP288" s="91" t="s">
        <v>2042</v>
      </c>
      <c r="AQ288" s="91" t="s">
        <v>2042</v>
      </c>
      <c r="AR288" s="91" t="s">
        <v>2042</v>
      </c>
      <c r="AS288" s="91" t="s">
        <v>2042</v>
      </c>
      <c r="AT288" s="91" t="s">
        <v>2042</v>
      </c>
      <c r="AU288" s="91" t="s">
        <v>2042</v>
      </c>
      <c r="AV288" s="91" t="s">
        <v>2042</v>
      </c>
      <c r="AW288" s="91" t="s">
        <v>2042</v>
      </c>
      <c r="AX288" s="91" t="s">
        <v>2042</v>
      </c>
      <c r="AY288" s="383"/>
      <c r="AZ288" s="88"/>
      <c r="BA288" s="88">
        <v>0</v>
      </c>
      <c r="BB288" s="89">
        <v>0</v>
      </c>
      <c r="BC288" s="88"/>
      <c r="BD288" s="89"/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/>
      <c r="BK288" s="89">
        <v>0</v>
      </c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/>
      <c r="BV288" s="89"/>
      <c r="BW288" s="89"/>
      <c r="BX288" s="89"/>
      <c r="BY288" s="89"/>
      <c r="BZ288" s="89">
        <v>0</v>
      </c>
      <c r="CA288" s="413"/>
    </row>
    <row r="289" spans="1:79" s="2" customFormat="1" ht="11.45" customHeight="1" x14ac:dyDescent="0.15">
      <c r="A289" s="90"/>
      <c r="B289" s="351"/>
      <c r="C289" s="385" t="s">
        <v>2042</v>
      </c>
      <c r="D289" s="351"/>
      <c r="E289" s="125"/>
      <c r="F289" s="123"/>
      <c r="G289" s="277" t="s">
        <v>2042</v>
      </c>
      <c r="H289" s="277" t="s">
        <v>2042</v>
      </c>
      <c r="I289" s="98"/>
      <c r="J289" s="99"/>
      <c r="K289" s="100"/>
      <c r="L289" s="101"/>
      <c r="M289" s="659"/>
      <c r="N289" s="660"/>
      <c r="O289" s="412" t="s">
        <v>2042</v>
      </c>
      <c r="P289" s="391"/>
      <c r="Q289" s="277">
        <v>0</v>
      </c>
      <c r="R289" s="95"/>
      <c r="S289" s="41"/>
      <c r="T289" s="264"/>
      <c r="U289" s="379">
        <v>0</v>
      </c>
      <c r="V289" s="263"/>
      <c r="W289" s="5"/>
      <c r="X289" s="104" t="s">
        <v>2042</v>
      </c>
      <c r="Y289" s="105" t="s">
        <v>1605</v>
      </c>
      <c r="Z289" s="119">
        <v>0</v>
      </c>
      <c r="AA289" s="79" t="s">
        <v>2042</v>
      </c>
      <c r="AB289" s="79" t="s">
        <v>2042</v>
      </c>
      <c r="AC289" s="79" t="s">
        <v>2042</v>
      </c>
      <c r="AE289" s="88" t="s">
        <v>2305</v>
      </c>
      <c r="AF289" s="88"/>
      <c r="AG289" s="91" t="s">
        <v>2042</v>
      </c>
      <c r="AH289" s="91" t="s">
        <v>2042</v>
      </c>
      <c r="AI289" s="91" t="s">
        <v>2042</v>
      </c>
      <c r="AJ289" s="91" t="s">
        <v>2042</v>
      </c>
      <c r="AK289" s="91" t="s">
        <v>2042</v>
      </c>
      <c r="AL289" s="91" t="s">
        <v>2042</v>
      </c>
      <c r="AM289" s="91" t="s">
        <v>2042</v>
      </c>
      <c r="AN289" s="91" t="s">
        <v>2042</v>
      </c>
      <c r="AO289" s="91" t="s">
        <v>2042</v>
      </c>
      <c r="AP289" s="91" t="s">
        <v>2042</v>
      </c>
      <c r="AQ289" s="91" t="s">
        <v>2042</v>
      </c>
      <c r="AR289" s="91" t="s">
        <v>2042</v>
      </c>
      <c r="AS289" s="91" t="s">
        <v>2042</v>
      </c>
      <c r="AT289" s="91" t="s">
        <v>2042</v>
      </c>
      <c r="AU289" s="91" t="s">
        <v>2042</v>
      </c>
      <c r="AV289" s="91" t="s">
        <v>2042</v>
      </c>
      <c r="AW289" s="91" t="s">
        <v>2042</v>
      </c>
      <c r="AX289" s="91" t="s">
        <v>2042</v>
      </c>
      <c r="AY289" s="383"/>
      <c r="AZ289" s="88"/>
      <c r="BA289" s="88">
        <v>0</v>
      </c>
      <c r="BB289" s="89">
        <v>0</v>
      </c>
      <c r="BC289" s="88"/>
      <c r="BD289" s="89"/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/>
      <c r="BK289" s="89">
        <v>0</v>
      </c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/>
      <c r="BV289" s="89"/>
      <c r="BW289" s="89"/>
      <c r="BX289" s="89"/>
      <c r="BY289" s="89"/>
      <c r="BZ289" s="89">
        <v>0</v>
      </c>
      <c r="CA289" s="413"/>
    </row>
    <row r="290" spans="1:79" s="2" customFormat="1" ht="11.45" customHeight="1" x14ac:dyDescent="0.15">
      <c r="A290" s="90"/>
      <c r="B290" s="351"/>
      <c r="C290" s="385" t="s">
        <v>2042</v>
      </c>
      <c r="D290" s="351"/>
      <c r="E290" s="125"/>
      <c r="F290" s="123"/>
      <c r="G290" s="277" t="s">
        <v>2042</v>
      </c>
      <c r="H290" s="277" t="s">
        <v>2042</v>
      </c>
      <c r="I290" s="98"/>
      <c r="J290" s="99"/>
      <c r="K290" s="100"/>
      <c r="L290" s="101"/>
      <c r="M290" s="659"/>
      <c r="N290" s="660"/>
      <c r="O290" s="412" t="s">
        <v>2042</v>
      </c>
      <c r="P290" s="391"/>
      <c r="Q290" s="277">
        <v>0</v>
      </c>
      <c r="R290" s="95"/>
      <c r="S290" s="41"/>
      <c r="T290" s="264"/>
      <c r="U290" s="379">
        <v>0</v>
      </c>
      <c r="V290" s="263"/>
      <c r="W290" s="5"/>
      <c r="X290" s="104" t="s">
        <v>2042</v>
      </c>
      <c r="Y290" s="105" t="s">
        <v>1605</v>
      </c>
      <c r="Z290" s="119">
        <v>0</v>
      </c>
      <c r="AA290" s="79" t="s">
        <v>2042</v>
      </c>
      <c r="AB290" s="79" t="s">
        <v>2042</v>
      </c>
      <c r="AC290" s="79" t="s">
        <v>2042</v>
      </c>
      <c r="AE290" s="88" t="s">
        <v>2305</v>
      </c>
      <c r="AF290" s="88"/>
      <c r="AG290" s="91" t="s">
        <v>2042</v>
      </c>
      <c r="AH290" s="91" t="s">
        <v>2042</v>
      </c>
      <c r="AI290" s="91" t="s">
        <v>2042</v>
      </c>
      <c r="AJ290" s="91" t="s">
        <v>2042</v>
      </c>
      <c r="AK290" s="91" t="s">
        <v>2042</v>
      </c>
      <c r="AL290" s="91" t="s">
        <v>2042</v>
      </c>
      <c r="AM290" s="91" t="s">
        <v>2042</v>
      </c>
      <c r="AN290" s="91" t="s">
        <v>2042</v>
      </c>
      <c r="AO290" s="91" t="s">
        <v>2042</v>
      </c>
      <c r="AP290" s="91" t="s">
        <v>2042</v>
      </c>
      <c r="AQ290" s="91" t="s">
        <v>2042</v>
      </c>
      <c r="AR290" s="91" t="s">
        <v>2042</v>
      </c>
      <c r="AS290" s="91" t="s">
        <v>2042</v>
      </c>
      <c r="AT290" s="91" t="s">
        <v>2042</v>
      </c>
      <c r="AU290" s="91" t="s">
        <v>2042</v>
      </c>
      <c r="AV290" s="91" t="s">
        <v>2042</v>
      </c>
      <c r="AW290" s="91" t="s">
        <v>2042</v>
      </c>
      <c r="AX290" s="91" t="s">
        <v>2042</v>
      </c>
      <c r="AY290" s="383"/>
      <c r="AZ290" s="88"/>
      <c r="BA290" s="88">
        <v>0</v>
      </c>
      <c r="BB290" s="89">
        <v>0</v>
      </c>
      <c r="BC290" s="88"/>
      <c r="BD290" s="89"/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/>
      <c r="BK290" s="89">
        <v>0</v>
      </c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/>
      <c r="BV290" s="89"/>
      <c r="BW290" s="89"/>
      <c r="BX290" s="89"/>
      <c r="BY290" s="89"/>
      <c r="BZ290" s="89">
        <v>0</v>
      </c>
      <c r="CA290" s="413"/>
    </row>
    <row r="291" spans="1:79" s="2" customFormat="1" ht="11.45" customHeight="1" x14ac:dyDescent="0.15">
      <c r="A291" s="90"/>
      <c r="B291" s="351"/>
      <c r="C291" s="385" t="s">
        <v>2042</v>
      </c>
      <c r="D291" s="351"/>
      <c r="E291" s="125"/>
      <c r="F291" s="123"/>
      <c r="G291" s="277" t="s">
        <v>2042</v>
      </c>
      <c r="H291" s="277" t="s">
        <v>2042</v>
      </c>
      <c r="I291" s="98"/>
      <c r="J291" s="99"/>
      <c r="K291" s="100"/>
      <c r="L291" s="101"/>
      <c r="M291" s="659"/>
      <c r="N291" s="660"/>
      <c r="O291" s="412" t="s">
        <v>2042</v>
      </c>
      <c r="P291" s="391"/>
      <c r="Q291" s="277">
        <v>0</v>
      </c>
      <c r="R291" s="95"/>
      <c r="S291" s="41"/>
      <c r="T291" s="264"/>
      <c r="U291" s="379">
        <v>0</v>
      </c>
      <c r="V291" s="263"/>
      <c r="W291" s="5"/>
      <c r="X291" s="104" t="s">
        <v>2042</v>
      </c>
      <c r="Y291" s="105" t="s">
        <v>1605</v>
      </c>
      <c r="Z291" s="119">
        <v>0</v>
      </c>
      <c r="AA291" s="79" t="s">
        <v>2042</v>
      </c>
      <c r="AB291" s="79" t="s">
        <v>2042</v>
      </c>
      <c r="AC291" s="79" t="s">
        <v>2042</v>
      </c>
      <c r="AE291" s="88" t="s">
        <v>2305</v>
      </c>
      <c r="AF291" s="88"/>
      <c r="AG291" s="91" t="s">
        <v>2042</v>
      </c>
      <c r="AH291" s="91" t="s">
        <v>2042</v>
      </c>
      <c r="AI291" s="91" t="s">
        <v>2042</v>
      </c>
      <c r="AJ291" s="91" t="s">
        <v>2042</v>
      </c>
      <c r="AK291" s="91" t="s">
        <v>2042</v>
      </c>
      <c r="AL291" s="91" t="s">
        <v>2042</v>
      </c>
      <c r="AM291" s="91" t="s">
        <v>2042</v>
      </c>
      <c r="AN291" s="91" t="s">
        <v>2042</v>
      </c>
      <c r="AO291" s="91" t="s">
        <v>2042</v>
      </c>
      <c r="AP291" s="91" t="s">
        <v>2042</v>
      </c>
      <c r="AQ291" s="91" t="s">
        <v>2042</v>
      </c>
      <c r="AR291" s="91" t="s">
        <v>2042</v>
      </c>
      <c r="AS291" s="91" t="s">
        <v>2042</v>
      </c>
      <c r="AT291" s="91" t="s">
        <v>2042</v>
      </c>
      <c r="AU291" s="91" t="s">
        <v>2042</v>
      </c>
      <c r="AV291" s="91" t="s">
        <v>2042</v>
      </c>
      <c r="AW291" s="91" t="s">
        <v>2042</v>
      </c>
      <c r="AX291" s="91" t="s">
        <v>2042</v>
      </c>
      <c r="AY291" s="383"/>
      <c r="AZ291" s="88"/>
      <c r="BA291" s="88">
        <v>0</v>
      </c>
      <c r="BB291" s="89">
        <v>0</v>
      </c>
      <c r="BC291" s="88"/>
      <c r="BD291" s="89"/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/>
      <c r="BK291" s="89">
        <v>0</v>
      </c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/>
      <c r="BV291" s="89"/>
      <c r="BW291" s="89"/>
      <c r="BX291" s="89"/>
      <c r="BY291" s="89"/>
      <c r="BZ291" s="89">
        <v>0</v>
      </c>
      <c r="CA291" s="413"/>
    </row>
    <row r="292" spans="1:79" s="2" customFormat="1" ht="11.45" customHeight="1" x14ac:dyDescent="0.15">
      <c r="A292" s="90"/>
      <c r="B292" s="351"/>
      <c r="C292" s="385" t="s">
        <v>2042</v>
      </c>
      <c r="D292" s="351"/>
      <c r="E292" s="125"/>
      <c r="F292" s="123"/>
      <c r="G292" s="277" t="s">
        <v>2042</v>
      </c>
      <c r="H292" s="277" t="s">
        <v>2042</v>
      </c>
      <c r="I292" s="98"/>
      <c r="J292" s="99"/>
      <c r="K292" s="100"/>
      <c r="L292" s="101"/>
      <c r="M292" s="659"/>
      <c r="N292" s="660"/>
      <c r="O292" s="412" t="s">
        <v>2042</v>
      </c>
      <c r="P292" s="391"/>
      <c r="Q292" s="277">
        <v>0</v>
      </c>
      <c r="R292" s="95"/>
      <c r="S292" s="41"/>
      <c r="T292" s="264"/>
      <c r="U292" s="379">
        <v>0</v>
      </c>
      <c r="V292" s="263"/>
      <c r="W292" s="5"/>
      <c r="X292" s="104" t="s">
        <v>2042</v>
      </c>
      <c r="Y292" s="105" t="s">
        <v>1605</v>
      </c>
      <c r="Z292" s="119">
        <v>0</v>
      </c>
      <c r="AA292" s="79" t="s">
        <v>2042</v>
      </c>
      <c r="AB292" s="79" t="s">
        <v>2042</v>
      </c>
      <c r="AC292" s="79" t="s">
        <v>2042</v>
      </c>
      <c r="AE292" s="88" t="s">
        <v>2305</v>
      </c>
      <c r="AF292" s="88"/>
      <c r="AG292" s="91" t="s">
        <v>2042</v>
      </c>
      <c r="AH292" s="91" t="s">
        <v>2042</v>
      </c>
      <c r="AI292" s="91" t="s">
        <v>2042</v>
      </c>
      <c r="AJ292" s="91" t="s">
        <v>2042</v>
      </c>
      <c r="AK292" s="91" t="s">
        <v>2042</v>
      </c>
      <c r="AL292" s="91" t="s">
        <v>2042</v>
      </c>
      <c r="AM292" s="91" t="s">
        <v>2042</v>
      </c>
      <c r="AN292" s="91" t="s">
        <v>2042</v>
      </c>
      <c r="AO292" s="91" t="s">
        <v>2042</v>
      </c>
      <c r="AP292" s="91" t="s">
        <v>2042</v>
      </c>
      <c r="AQ292" s="91" t="s">
        <v>2042</v>
      </c>
      <c r="AR292" s="91" t="s">
        <v>2042</v>
      </c>
      <c r="AS292" s="91" t="s">
        <v>2042</v>
      </c>
      <c r="AT292" s="91" t="s">
        <v>2042</v>
      </c>
      <c r="AU292" s="91" t="s">
        <v>2042</v>
      </c>
      <c r="AV292" s="91" t="s">
        <v>2042</v>
      </c>
      <c r="AW292" s="91" t="s">
        <v>2042</v>
      </c>
      <c r="AX292" s="91" t="s">
        <v>2042</v>
      </c>
      <c r="AY292" s="383"/>
      <c r="AZ292" s="88"/>
      <c r="BA292" s="88">
        <v>0</v>
      </c>
      <c r="BB292" s="89">
        <v>0</v>
      </c>
      <c r="BC292" s="88"/>
      <c r="BD292" s="89"/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/>
      <c r="BK292" s="89">
        <v>0</v>
      </c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/>
      <c r="BV292" s="89"/>
      <c r="BW292" s="89"/>
      <c r="BX292" s="89"/>
      <c r="BY292" s="89"/>
      <c r="BZ292" s="89">
        <v>0</v>
      </c>
      <c r="CA292" s="413"/>
    </row>
    <row r="293" spans="1:79" s="2" customFormat="1" ht="11.45" customHeight="1" x14ac:dyDescent="0.15">
      <c r="A293" s="90"/>
      <c r="B293" s="351"/>
      <c r="C293" s="385" t="s">
        <v>2042</v>
      </c>
      <c r="D293" s="351"/>
      <c r="E293" s="125"/>
      <c r="F293" s="123"/>
      <c r="G293" s="277" t="s">
        <v>2042</v>
      </c>
      <c r="H293" s="277" t="s">
        <v>2042</v>
      </c>
      <c r="I293" s="98"/>
      <c r="J293" s="99"/>
      <c r="K293" s="100"/>
      <c r="L293" s="101"/>
      <c r="M293" s="659"/>
      <c r="N293" s="660"/>
      <c r="O293" s="412" t="s">
        <v>2042</v>
      </c>
      <c r="P293" s="391"/>
      <c r="Q293" s="277">
        <v>0</v>
      </c>
      <c r="R293" s="95"/>
      <c r="S293" s="41"/>
      <c r="T293" s="264"/>
      <c r="U293" s="379">
        <v>0</v>
      </c>
      <c r="V293" s="263"/>
      <c r="W293" s="5"/>
      <c r="X293" s="104" t="s">
        <v>2042</v>
      </c>
      <c r="Y293" s="105" t="s">
        <v>1605</v>
      </c>
      <c r="Z293" s="119">
        <v>0</v>
      </c>
      <c r="AA293" s="79" t="s">
        <v>2042</v>
      </c>
      <c r="AB293" s="79" t="s">
        <v>2042</v>
      </c>
      <c r="AC293" s="79" t="s">
        <v>2042</v>
      </c>
      <c r="AE293" s="88" t="s">
        <v>2305</v>
      </c>
      <c r="AF293" s="88"/>
      <c r="AG293" s="91" t="s">
        <v>2042</v>
      </c>
      <c r="AH293" s="91" t="s">
        <v>2042</v>
      </c>
      <c r="AI293" s="91" t="s">
        <v>2042</v>
      </c>
      <c r="AJ293" s="91" t="s">
        <v>2042</v>
      </c>
      <c r="AK293" s="91" t="s">
        <v>2042</v>
      </c>
      <c r="AL293" s="91" t="s">
        <v>2042</v>
      </c>
      <c r="AM293" s="91" t="s">
        <v>2042</v>
      </c>
      <c r="AN293" s="91" t="s">
        <v>2042</v>
      </c>
      <c r="AO293" s="91" t="s">
        <v>2042</v>
      </c>
      <c r="AP293" s="91" t="s">
        <v>2042</v>
      </c>
      <c r="AQ293" s="91" t="s">
        <v>2042</v>
      </c>
      <c r="AR293" s="91" t="s">
        <v>2042</v>
      </c>
      <c r="AS293" s="91" t="s">
        <v>2042</v>
      </c>
      <c r="AT293" s="91" t="s">
        <v>2042</v>
      </c>
      <c r="AU293" s="91" t="s">
        <v>2042</v>
      </c>
      <c r="AV293" s="91" t="s">
        <v>2042</v>
      </c>
      <c r="AW293" s="91" t="s">
        <v>2042</v>
      </c>
      <c r="AX293" s="91" t="s">
        <v>2042</v>
      </c>
      <c r="AY293" s="383"/>
      <c r="AZ293" s="88"/>
      <c r="BA293" s="88">
        <v>0</v>
      </c>
      <c r="BB293" s="89">
        <v>0</v>
      </c>
      <c r="BC293" s="88"/>
      <c r="BD293" s="89"/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/>
      <c r="BK293" s="89">
        <v>0</v>
      </c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/>
      <c r="BV293" s="89"/>
      <c r="BW293" s="89"/>
      <c r="BX293" s="89"/>
      <c r="BY293" s="89"/>
      <c r="BZ293" s="89">
        <v>0</v>
      </c>
      <c r="CA293" s="413"/>
    </row>
    <row r="294" spans="1:79" s="2" customFormat="1" ht="11.45" customHeight="1" x14ac:dyDescent="0.15">
      <c r="A294" s="90"/>
      <c r="B294" s="351"/>
      <c r="C294" s="386">
        <v>9409</v>
      </c>
      <c r="D294" s="351"/>
      <c r="E294" s="263"/>
      <c r="F294" s="264"/>
      <c r="G294" s="264"/>
      <c r="H294" s="392" t="s">
        <v>1092</v>
      </c>
      <c r="I294" s="393"/>
      <c r="J294" s="297"/>
      <c r="K294" s="398">
        <v>1903700</v>
      </c>
      <c r="L294" s="391"/>
      <c r="M294" s="391"/>
      <c r="N294" s="391"/>
      <c r="O294" s="391"/>
      <c r="P294" s="391"/>
      <c r="Q294" s="398">
        <v>-268</v>
      </c>
      <c r="R294" s="96"/>
      <c r="S294" s="97"/>
      <c r="T294" s="264"/>
      <c r="U294" s="398">
        <v>-268</v>
      </c>
      <c r="V294" s="263"/>
      <c r="W294" s="5"/>
      <c r="X294" s="92">
        <v>9409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CA294" s="413"/>
    </row>
    <row r="295" spans="1:79" s="2" customFormat="1" ht="11.45" hidden="1" customHeight="1" x14ac:dyDescent="0.15">
      <c r="A295" s="90"/>
      <c r="B295" s="351"/>
      <c r="C295" s="391"/>
      <c r="D295" s="391"/>
      <c r="E295" s="391"/>
      <c r="F295" s="391"/>
      <c r="G295" s="391"/>
      <c r="H295" s="391"/>
      <c r="I295" s="391"/>
      <c r="J295" s="391"/>
      <c r="K295" s="391"/>
      <c r="L295" s="391"/>
      <c r="M295" s="391"/>
      <c r="N295" s="391"/>
      <c r="O295" s="391"/>
      <c r="P295" s="391"/>
      <c r="Q295" s="391"/>
      <c r="R295" s="391"/>
      <c r="S295" s="391"/>
      <c r="T295" s="391"/>
      <c r="U295" s="391"/>
      <c r="V295" s="391"/>
      <c r="W295" s="413"/>
      <c r="X295" s="413"/>
      <c r="Y295" s="413"/>
      <c r="Z295" s="413"/>
      <c r="AA295" s="413"/>
      <c r="AB295" s="413"/>
      <c r="AC295" s="413"/>
      <c r="AD295" s="413"/>
      <c r="AE295" s="413"/>
      <c r="AF295" s="413"/>
      <c r="AG295" s="413"/>
      <c r="AH295" s="413"/>
      <c r="AI295" s="413"/>
      <c r="AJ295" s="413"/>
      <c r="AK295" s="413"/>
      <c r="AL295" s="413"/>
      <c r="AM295" s="413"/>
      <c r="AN295" s="413"/>
      <c r="AO295" s="413"/>
      <c r="AP295" s="413"/>
      <c r="AQ295" s="413"/>
      <c r="AR295" s="413"/>
      <c r="AS295" s="413"/>
      <c r="AT295" s="413"/>
      <c r="AU295" s="413"/>
      <c r="AV295" s="413"/>
      <c r="AW295" s="413"/>
      <c r="AX295" s="413"/>
      <c r="AY295" s="413"/>
      <c r="AZ295" s="413"/>
      <c r="BA295" s="413"/>
      <c r="BB295" s="413"/>
      <c r="BC295" s="413"/>
      <c r="BD295" s="413"/>
      <c r="BE295" s="413"/>
      <c r="BF295" s="413"/>
      <c r="BG295" s="413"/>
      <c r="BH295" s="413"/>
      <c r="BI295" s="413"/>
      <c r="BJ295" s="413"/>
      <c r="BK295" s="413"/>
      <c r="BL295" s="413"/>
      <c r="BM295" s="413"/>
      <c r="BN295" s="413"/>
      <c r="BO295" s="413"/>
      <c r="BP295" s="413"/>
      <c r="BQ295" s="413"/>
      <c r="BR295" s="413"/>
      <c r="BS295" s="413"/>
      <c r="BT295" s="413"/>
      <c r="BU295" s="413"/>
      <c r="BV295" s="413"/>
      <c r="BW295" s="413"/>
      <c r="BX295" s="413"/>
      <c r="BY295" s="413"/>
      <c r="BZ295" s="413"/>
      <c r="CA295" s="413"/>
    </row>
    <row r="296" spans="1:79" s="2" customFormat="1" ht="11.45" hidden="1" customHeight="1" x14ac:dyDescent="0.15">
      <c r="A296" s="90"/>
      <c r="B296" s="414"/>
      <c r="C296" s="414"/>
      <c r="D296" s="414"/>
      <c r="E296" s="414"/>
      <c r="F296" s="414"/>
      <c r="G296" s="414"/>
      <c r="H296" s="414"/>
      <c r="I296" s="414"/>
      <c r="J296" s="414"/>
      <c r="K296" s="414"/>
      <c r="L296" s="414"/>
      <c r="M296" s="414"/>
      <c r="N296" s="414"/>
      <c r="O296" s="414"/>
      <c r="P296" s="414"/>
      <c r="Q296" s="414"/>
      <c r="R296" s="414"/>
      <c r="S296" s="414"/>
      <c r="T296" s="414"/>
      <c r="U296" s="414"/>
      <c r="V296" s="414"/>
      <c r="W296" s="413"/>
      <c r="X296" s="413"/>
      <c r="Y296" s="413"/>
      <c r="Z296" s="413"/>
      <c r="AA296" s="413"/>
      <c r="AB296" s="413"/>
      <c r="AC296" s="413"/>
      <c r="AD296" s="413"/>
      <c r="AE296" s="413"/>
      <c r="AF296" s="413"/>
      <c r="AG296" s="413"/>
      <c r="AH296" s="413"/>
      <c r="AI296" s="413"/>
      <c r="AJ296" s="413"/>
      <c r="AK296" s="413"/>
      <c r="AL296" s="413"/>
      <c r="AM296" s="413"/>
      <c r="AN296" s="413"/>
      <c r="AO296" s="413"/>
      <c r="AP296" s="413"/>
      <c r="AQ296" s="413"/>
      <c r="AR296" s="413"/>
      <c r="AS296" s="413"/>
      <c r="AT296" s="413"/>
      <c r="AU296" s="413"/>
      <c r="AV296" s="413"/>
      <c r="AW296" s="413"/>
      <c r="AX296" s="413"/>
      <c r="AY296" s="413"/>
      <c r="AZ296" s="413"/>
      <c r="BA296" s="413"/>
      <c r="BB296" s="413"/>
      <c r="BC296" s="413"/>
      <c r="BD296" s="413"/>
      <c r="BE296" s="413"/>
      <c r="BF296" s="413"/>
      <c r="BG296" s="413"/>
      <c r="BH296" s="413"/>
      <c r="BI296" s="413"/>
      <c r="BJ296" s="413"/>
      <c r="BK296" s="413"/>
      <c r="BL296" s="413"/>
      <c r="BM296" s="413"/>
      <c r="BN296" s="413"/>
      <c r="BO296" s="413"/>
      <c r="BP296" s="413"/>
      <c r="BQ296" s="413"/>
      <c r="BR296" s="413"/>
      <c r="BS296" s="413"/>
      <c r="BT296" s="413"/>
      <c r="BU296" s="413"/>
      <c r="BV296" s="413"/>
      <c r="BW296" s="413"/>
      <c r="BX296" s="413"/>
      <c r="BY296" s="413"/>
      <c r="BZ296" s="413"/>
      <c r="CA296" s="413"/>
    </row>
    <row r="297" spans="1:79" s="2" customFormat="1" ht="11.45" customHeight="1" x14ac:dyDescent="0.15">
      <c r="A297" s="90"/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414"/>
      <c r="N297" s="414"/>
      <c r="O297" s="414"/>
      <c r="P297" s="414"/>
      <c r="Q297" s="414"/>
      <c r="R297" s="414"/>
      <c r="S297" s="414"/>
      <c r="T297" s="414"/>
      <c r="U297" s="414"/>
      <c r="V297" s="414"/>
      <c r="W297" s="413"/>
      <c r="X297" s="413"/>
      <c r="Y297" s="413"/>
      <c r="Z297" s="413"/>
      <c r="AA297" s="413"/>
      <c r="AB297" s="413"/>
      <c r="AC297" s="413"/>
      <c r="AD297" s="413"/>
      <c r="AE297" s="413"/>
      <c r="AF297" s="413"/>
      <c r="AG297" s="413"/>
      <c r="AH297" s="413"/>
      <c r="AI297" s="413"/>
      <c r="AJ297" s="413"/>
      <c r="AK297" s="413"/>
      <c r="AL297" s="413"/>
      <c r="AM297" s="413"/>
      <c r="AN297" s="413"/>
      <c r="AO297" s="413"/>
      <c r="AP297" s="413"/>
      <c r="AQ297" s="413"/>
      <c r="AR297" s="413"/>
      <c r="AS297" s="413"/>
      <c r="AT297" s="413"/>
      <c r="AU297" s="413"/>
      <c r="AV297" s="413"/>
      <c r="AW297" s="413"/>
      <c r="AX297" s="413"/>
      <c r="AY297" s="413"/>
      <c r="AZ297" s="413"/>
      <c r="BA297" s="413"/>
      <c r="BB297" s="413"/>
      <c r="BC297" s="413"/>
      <c r="BD297" s="413"/>
      <c r="BE297" s="413"/>
      <c r="BF297" s="413"/>
      <c r="BG297" s="413"/>
      <c r="BH297" s="413"/>
      <c r="BI297" s="413"/>
      <c r="BJ297" s="413"/>
      <c r="BK297" s="413"/>
      <c r="BL297" s="413"/>
      <c r="BM297" s="413"/>
      <c r="BN297" s="413"/>
      <c r="BO297" s="413"/>
      <c r="BP297" s="413"/>
      <c r="BQ297" s="413"/>
      <c r="BR297" s="413"/>
      <c r="BS297" s="413"/>
      <c r="BT297" s="413"/>
      <c r="BU297" s="413"/>
      <c r="BV297" s="413"/>
      <c r="BW297" s="413"/>
      <c r="BX297" s="413"/>
      <c r="BY297" s="413"/>
      <c r="BZ297" s="413"/>
      <c r="CA297" s="413"/>
    </row>
    <row r="298" spans="1:79" s="2" customFormat="1" ht="11.45" customHeight="1" x14ac:dyDescent="0.15">
      <c r="A298" s="90"/>
      <c r="B298" s="351"/>
      <c r="C298" s="351"/>
      <c r="D298" s="351"/>
      <c r="E298" s="1005" t="s">
        <v>1627</v>
      </c>
      <c r="F298" s="1005" t="s">
        <v>1368</v>
      </c>
      <c r="G298" s="1005" t="s">
        <v>1369</v>
      </c>
      <c r="H298" s="1005" t="s">
        <v>1370</v>
      </c>
      <c r="I298" s="1005" t="s">
        <v>781</v>
      </c>
      <c r="J298" s="1005" t="s">
        <v>782</v>
      </c>
      <c r="K298" s="1005" t="s">
        <v>599</v>
      </c>
      <c r="L298" s="75" t="s">
        <v>1992</v>
      </c>
      <c r="M298" s="81"/>
      <c r="N298" s="81"/>
      <c r="O298" s="76"/>
      <c r="P298" s="323"/>
      <c r="Q298" s="75" t="s">
        <v>685</v>
      </c>
      <c r="R298" s="76"/>
      <c r="S298" s="1005" t="s">
        <v>686</v>
      </c>
      <c r="T298" s="323"/>
      <c r="U298" s="1005" t="s">
        <v>1789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  <c r="CA298" s="413"/>
    </row>
    <row r="299" spans="1:79" s="2" customFormat="1" ht="11.45" customHeight="1" x14ac:dyDescent="0.15">
      <c r="A299" s="90"/>
      <c r="B299" s="351"/>
      <c r="C299" s="351"/>
      <c r="D299" s="351"/>
      <c r="E299" s="1006"/>
      <c r="F299" s="1006"/>
      <c r="G299" s="1006"/>
      <c r="H299" s="1006"/>
      <c r="I299" s="1006"/>
      <c r="J299" s="1006"/>
      <c r="K299" s="1006"/>
      <c r="L299" s="36" t="s">
        <v>1481</v>
      </c>
      <c r="M299" s="36" t="s">
        <v>1584</v>
      </c>
      <c r="N299" s="36" t="s">
        <v>1482</v>
      </c>
      <c r="O299" s="36" t="s">
        <v>1789</v>
      </c>
      <c r="P299" s="323"/>
      <c r="Q299" s="36" t="s">
        <v>1481</v>
      </c>
      <c r="R299" s="36" t="s">
        <v>1584</v>
      </c>
      <c r="S299" s="1006"/>
      <c r="T299" s="323"/>
      <c r="U299" s="1006"/>
      <c r="V299" s="263"/>
      <c r="Y299" s="79"/>
      <c r="AE299" s="605" t="s">
        <v>2187</v>
      </c>
      <c r="AX299" s="605" t="s">
        <v>2187</v>
      </c>
      <c r="BA299" s="79" t="s">
        <v>1695</v>
      </c>
      <c r="BB299" s="79" t="s">
        <v>1695</v>
      </c>
      <c r="BC299" s="79" t="s">
        <v>1913</v>
      </c>
      <c r="BD299" s="79" t="s">
        <v>1913</v>
      </c>
      <c r="BE299" s="79" t="s">
        <v>1612</v>
      </c>
      <c r="BF299" s="79" t="s">
        <v>1614</v>
      </c>
      <c r="BG299" s="79" t="s">
        <v>1614</v>
      </c>
      <c r="BH299" s="79" t="s">
        <v>1614</v>
      </c>
      <c r="BI299" s="79" t="s">
        <v>1164</v>
      </c>
      <c r="BJ299" s="79" t="s">
        <v>2078</v>
      </c>
      <c r="BK299" s="79" t="s">
        <v>1833</v>
      </c>
      <c r="BL299" s="79" t="s">
        <v>1403</v>
      </c>
      <c r="BM299" s="605" t="s">
        <v>1834</v>
      </c>
      <c r="BN299" s="605" t="s">
        <v>1834</v>
      </c>
      <c r="BO299" s="605" t="s">
        <v>1834</v>
      </c>
      <c r="BP299" s="79" t="s">
        <v>978</v>
      </c>
      <c r="BQ299" s="79" t="s">
        <v>2049</v>
      </c>
      <c r="BR299" s="79" t="s">
        <v>1836</v>
      </c>
      <c r="BS299" s="605" t="s">
        <v>1610</v>
      </c>
      <c r="BT299" s="79" t="s">
        <v>1610</v>
      </c>
      <c r="BU299" s="79" t="s">
        <v>289</v>
      </c>
      <c r="BV299" s="79" t="s">
        <v>1694</v>
      </c>
      <c r="BW299" s="79" t="s">
        <v>1694</v>
      </c>
      <c r="BX299" s="79" t="s">
        <v>1837</v>
      </c>
      <c r="BY299" s="79" t="s">
        <v>1616</v>
      </c>
      <c r="BZ299" s="608" t="s">
        <v>1608</v>
      </c>
      <c r="CA299" s="413"/>
    </row>
    <row r="300" spans="1:79" s="2" customFormat="1" ht="11.45" hidden="1" customHeight="1" x14ac:dyDescent="0.15">
      <c r="A300" s="90"/>
      <c r="B300" s="351"/>
      <c r="C300" s="351"/>
      <c r="D300" s="351"/>
      <c r="E300" s="1005"/>
      <c r="F300" s="1005"/>
      <c r="G300" s="1005"/>
      <c r="H300" s="1005"/>
      <c r="I300" s="1005"/>
      <c r="J300" s="1005"/>
      <c r="K300" s="1005"/>
      <c r="L300" s="75"/>
      <c r="M300" s="81"/>
      <c r="N300" s="81"/>
      <c r="O300" s="76"/>
      <c r="P300" s="323"/>
      <c r="Q300" s="75"/>
      <c r="R300" s="76"/>
      <c r="S300" s="1005"/>
      <c r="T300" s="323"/>
      <c r="U300" s="1005"/>
      <c r="V300" s="263"/>
      <c r="Y300" s="79"/>
      <c r="BE300" s="2" t="s">
        <v>1703</v>
      </c>
      <c r="BM300" s="605"/>
      <c r="BN300" s="605"/>
      <c r="BO300" s="605"/>
      <c r="BP300" s="79"/>
      <c r="BQ300" s="79"/>
      <c r="BR300" s="79"/>
      <c r="BS300" s="605"/>
      <c r="BT300" s="79"/>
      <c r="BZ300" s="609"/>
      <c r="CA300" s="413"/>
    </row>
    <row r="301" spans="1:79" s="2" customFormat="1" ht="11.45" hidden="1" customHeight="1" x14ac:dyDescent="0.15">
      <c r="A301" s="90"/>
      <c r="B301" s="351"/>
      <c r="C301" s="351"/>
      <c r="D301" s="351"/>
      <c r="E301" s="1006"/>
      <c r="F301" s="1006"/>
      <c r="G301" s="1006"/>
      <c r="H301" s="1006"/>
      <c r="I301" s="1006"/>
      <c r="J301" s="1006"/>
      <c r="K301" s="1006"/>
      <c r="L301" s="36"/>
      <c r="M301" s="36"/>
      <c r="N301" s="36"/>
      <c r="O301" s="36"/>
      <c r="P301" s="323"/>
      <c r="Q301" s="36"/>
      <c r="R301" s="36"/>
      <c r="S301" s="1006"/>
      <c r="T301" s="323"/>
      <c r="U301" s="1006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  <c r="CA301" s="413"/>
    </row>
    <row r="302" spans="1:79" s="2" customFormat="1" ht="11.45" customHeight="1" x14ac:dyDescent="0.15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1396</v>
      </c>
      <c r="Y302" s="405" t="s">
        <v>1244</v>
      </c>
      <c r="Z302" s="405" t="s">
        <v>1904</v>
      </c>
      <c r="AA302" s="405" t="s">
        <v>156</v>
      </c>
      <c r="AB302" s="405" t="s">
        <v>1607</v>
      </c>
      <c r="AC302" s="405" t="s">
        <v>1696</v>
      </c>
      <c r="AE302" s="405" t="s">
        <v>882</v>
      </c>
      <c r="AF302" s="90"/>
      <c r="AG302" s="409" t="s">
        <v>1778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883</v>
      </c>
      <c r="BB302" s="384">
        <v>0.05</v>
      </c>
      <c r="BC302" s="79" t="s">
        <v>1906</v>
      </c>
      <c r="BD302" s="384"/>
      <c r="BE302" s="79" t="s">
        <v>1703</v>
      </c>
      <c r="BF302" s="79" t="s">
        <v>1907</v>
      </c>
      <c r="BG302" s="79" t="s">
        <v>1907</v>
      </c>
      <c r="BH302" s="79" t="s">
        <v>1907</v>
      </c>
      <c r="BI302" s="79" t="s">
        <v>1800</v>
      </c>
      <c r="BJ302" s="79" t="s">
        <v>519</v>
      </c>
      <c r="BK302" s="79" t="s">
        <v>1777</v>
      </c>
      <c r="BL302" s="79" t="s">
        <v>1706</v>
      </c>
      <c r="BM302" s="605" t="s">
        <v>1607</v>
      </c>
      <c r="BN302" s="605" t="s">
        <v>1696</v>
      </c>
      <c r="BO302" s="605" t="s">
        <v>2189</v>
      </c>
      <c r="BP302" s="79" t="s">
        <v>1709</v>
      </c>
      <c r="BQ302" s="79" t="s">
        <v>1710</v>
      </c>
      <c r="BR302" s="79" t="s">
        <v>1783</v>
      </c>
      <c r="BS302" s="605" t="s">
        <v>2105</v>
      </c>
      <c r="BT302" s="79" t="s">
        <v>600</v>
      </c>
      <c r="BU302" s="79" t="s">
        <v>1779</v>
      </c>
      <c r="BV302" s="79" t="s">
        <v>520</v>
      </c>
      <c r="BW302" s="79" t="s">
        <v>520</v>
      </c>
      <c r="BX302" s="79" t="s">
        <v>521</v>
      </c>
      <c r="BY302" s="79" t="s">
        <v>521</v>
      </c>
      <c r="BZ302" s="608" t="s">
        <v>2186</v>
      </c>
      <c r="CA302" s="413"/>
    </row>
    <row r="303" spans="1:79" s="2" customFormat="1" ht="11.45" customHeight="1" x14ac:dyDescent="0.15">
      <c r="A303" s="90"/>
      <c r="B303" s="351"/>
      <c r="C303" s="351"/>
      <c r="D303" s="351"/>
      <c r="E303" s="54" t="s">
        <v>1193</v>
      </c>
      <c r="F303" s="13" t="s">
        <v>1193</v>
      </c>
      <c r="G303" s="13"/>
      <c r="H303" s="13"/>
      <c r="I303" s="13"/>
      <c r="J303" s="84" t="s">
        <v>1282</v>
      </c>
      <c r="K303" s="13" t="s">
        <v>1024</v>
      </c>
      <c r="L303" s="13" t="s">
        <v>2052</v>
      </c>
      <c r="M303" s="13" t="s">
        <v>2052</v>
      </c>
      <c r="N303" s="13" t="s">
        <v>2052</v>
      </c>
      <c r="O303" s="13" t="s">
        <v>2052</v>
      </c>
      <c r="P303" s="264"/>
      <c r="Q303" s="13" t="s">
        <v>1024</v>
      </c>
      <c r="R303" s="13" t="s">
        <v>1024</v>
      </c>
      <c r="S303" s="13" t="s">
        <v>1024</v>
      </c>
      <c r="T303" s="264"/>
      <c r="U303" s="13" t="s">
        <v>1024</v>
      </c>
      <c r="V303" s="263"/>
      <c r="X303" s="405"/>
      <c r="Y303" s="405" t="s">
        <v>1402</v>
      </c>
      <c r="Z303" s="405" t="s">
        <v>1905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145</v>
      </c>
      <c r="BB303" s="79" t="s">
        <v>1903</v>
      </c>
      <c r="BC303" s="79" t="s">
        <v>891</v>
      </c>
      <c r="BD303" s="79" t="s">
        <v>891</v>
      </c>
      <c r="BE303" s="79" t="s">
        <v>1903</v>
      </c>
      <c r="BF303" s="79" t="s">
        <v>1908</v>
      </c>
      <c r="BG303" s="79" t="s">
        <v>1775</v>
      </c>
      <c r="BH303" s="79" t="s">
        <v>1903</v>
      </c>
      <c r="BI303" s="79" t="s">
        <v>1903</v>
      </c>
      <c r="BJ303" s="79" t="s">
        <v>891</v>
      </c>
      <c r="BK303" s="79" t="s">
        <v>1705</v>
      </c>
      <c r="BL303" s="79" t="s">
        <v>1903</v>
      </c>
      <c r="BM303" s="605"/>
      <c r="BN303" s="605" t="s">
        <v>1708</v>
      </c>
      <c r="BO303" s="605" t="s">
        <v>1903</v>
      </c>
      <c r="BP303" s="79" t="s">
        <v>1903</v>
      </c>
      <c r="BQ303" s="79" t="s">
        <v>1782</v>
      </c>
      <c r="BR303" s="79" t="s">
        <v>1784</v>
      </c>
      <c r="BS303" s="605" t="s">
        <v>2106</v>
      </c>
      <c r="BT303" s="79" t="s">
        <v>1801</v>
      </c>
      <c r="BU303" s="79" t="s">
        <v>891</v>
      </c>
      <c r="BV303" s="79" t="s">
        <v>891</v>
      </c>
      <c r="BW303" s="79" t="s">
        <v>891</v>
      </c>
      <c r="BX303" s="88" t="s">
        <v>891</v>
      </c>
      <c r="BY303" s="88" t="s">
        <v>891</v>
      </c>
      <c r="BZ303" s="608" t="s">
        <v>2114</v>
      </c>
      <c r="CA303" s="413"/>
    </row>
    <row r="304" spans="1:79" s="2" customFormat="1" ht="11.45" customHeight="1" x14ac:dyDescent="0.15">
      <c r="A304" s="90"/>
      <c r="B304" s="351"/>
      <c r="C304" s="386">
        <v>4010</v>
      </c>
      <c r="D304" s="351"/>
      <c r="E304" s="415">
        <v>110</v>
      </c>
      <c r="F304" s="415" t="s">
        <v>2166</v>
      </c>
      <c r="G304" s="416" t="s">
        <v>501</v>
      </c>
      <c r="H304" s="402"/>
      <c r="I304" s="417"/>
      <c r="J304" s="418" t="s">
        <v>588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4010</v>
      </c>
      <c r="Y304" s="407"/>
      <c r="Z304" s="407"/>
      <c r="AA304" s="407"/>
      <c r="AB304" s="407"/>
      <c r="AC304" s="407"/>
      <c r="AE304" s="408"/>
      <c r="AF304" s="90"/>
      <c r="AG304" s="411" t="s">
        <v>2317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  <c r="CA304" s="413"/>
    </row>
    <row r="305" spans="1:79" s="2" customFormat="1" ht="11.45" customHeight="1" x14ac:dyDescent="0.15">
      <c r="A305" s="90"/>
      <c r="B305" s="351"/>
      <c r="C305" s="385" t="s">
        <v>1179</v>
      </c>
      <c r="D305" s="351"/>
      <c r="E305" s="394" t="s">
        <v>1629</v>
      </c>
      <c r="F305" s="395">
        <v>0</v>
      </c>
      <c r="G305" s="277" t="s">
        <v>1609</v>
      </c>
      <c r="H305" s="277" t="s">
        <v>1752</v>
      </c>
      <c r="I305" s="396">
        <v>1</v>
      </c>
      <c r="J305" s="397">
        <v>1</v>
      </c>
      <c r="K305" s="100">
        <v>0</v>
      </c>
      <c r="L305" s="101">
        <v>-1.04E-5</v>
      </c>
      <c r="M305" s="657"/>
      <c r="N305" s="658"/>
      <c r="O305" s="412">
        <v>-1.04E-5</v>
      </c>
      <c r="P305" s="391"/>
      <c r="Q305" s="277">
        <v>0</v>
      </c>
      <c r="R305" s="95"/>
      <c r="S305" s="41"/>
      <c r="T305" s="264"/>
      <c r="U305" s="379">
        <v>0</v>
      </c>
      <c r="V305" s="263"/>
      <c r="W305" s="5"/>
      <c r="X305" s="102" t="s">
        <v>1179</v>
      </c>
      <c r="Y305" s="103" t="s">
        <v>369</v>
      </c>
      <c r="Z305" s="118">
        <v>0</v>
      </c>
      <c r="AA305" s="79" t="s">
        <v>1608</v>
      </c>
      <c r="AB305" s="79" t="s">
        <v>1608</v>
      </c>
      <c r="AC305" s="79" t="s">
        <v>2078</v>
      </c>
      <c r="AE305" s="88" t="s">
        <v>2316</v>
      </c>
      <c r="AF305" s="88"/>
      <c r="AG305" s="91" t="s">
        <v>1695</v>
      </c>
      <c r="AH305" s="91" t="s">
        <v>2042</v>
      </c>
      <c r="AI305" s="91" t="s">
        <v>2042</v>
      </c>
      <c r="AJ305" s="91" t="s">
        <v>2042</v>
      </c>
      <c r="AK305" s="91" t="s">
        <v>2042</v>
      </c>
      <c r="AL305" s="91" t="s">
        <v>2042</v>
      </c>
      <c r="AM305" s="91" t="s">
        <v>2042</v>
      </c>
      <c r="AN305" s="91" t="s">
        <v>2042</v>
      </c>
      <c r="AO305" s="91" t="s">
        <v>2042</v>
      </c>
      <c r="AP305" s="91" t="s">
        <v>2042</v>
      </c>
      <c r="AQ305" s="91" t="s">
        <v>2042</v>
      </c>
      <c r="AR305" s="91" t="s">
        <v>2042</v>
      </c>
      <c r="AS305" s="91" t="s">
        <v>2042</v>
      </c>
      <c r="AT305" s="91" t="s">
        <v>2042</v>
      </c>
      <c r="AU305" s="91" t="s">
        <v>2042</v>
      </c>
      <c r="AV305" s="91" t="s">
        <v>2042</v>
      </c>
      <c r="AW305" s="91" t="s">
        <v>2042</v>
      </c>
      <c r="AX305" s="91" t="s">
        <v>2042</v>
      </c>
      <c r="AY305" s="383"/>
      <c r="AZ305" s="88"/>
      <c r="BA305" s="88">
        <v>-1.04E-5</v>
      </c>
      <c r="BB305" s="89">
        <v>1</v>
      </c>
      <c r="BC305" s="88"/>
      <c r="BD305" s="89"/>
      <c r="BE305" s="89">
        <v>0</v>
      </c>
      <c r="BF305" s="89">
        <v>0</v>
      </c>
      <c r="BG305" s="89">
        <v>0</v>
      </c>
      <c r="BH305" s="607">
        <v>0</v>
      </c>
      <c r="BI305" s="607">
        <v>0</v>
      </c>
      <c r="BJ305" s="89"/>
      <c r="BK305" s="89">
        <v>0</v>
      </c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/>
      <c r="BV305" s="89"/>
      <c r="BW305" s="89"/>
      <c r="BX305" s="89"/>
      <c r="BY305" s="89"/>
      <c r="BZ305" s="89">
        <v>0</v>
      </c>
      <c r="CA305" s="413"/>
    </row>
    <row r="306" spans="1:79" s="2" customFormat="1" ht="11.45" customHeight="1" x14ac:dyDescent="0.15">
      <c r="A306" s="90"/>
      <c r="B306" s="351"/>
      <c r="C306" s="385" t="s">
        <v>990</v>
      </c>
      <c r="D306" s="351"/>
      <c r="E306" s="125" t="s">
        <v>1630</v>
      </c>
      <c r="F306" s="123">
        <v>0</v>
      </c>
      <c r="G306" s="277" t="s">
        <v>2022</v>
      </c>
      <c r="H306" s="277" t="s">
        <v>1678</v>
      </c>
      <c r="I306" s="98">
        <v>1</v>
      </c>
      <c r="J306" s="99">
        <v>1</v>
      </c>
      <c r="K306" s="100">
        <v>67500</v>
      </c>
      <c r="L306" s="101">
        <v>-1.04E-5</v>
      </c>
      <c r="M306" s="659"/>
      <c r="N306" s="660"/>
      <c r="O306" s="412">
        <v>-1.04E-5</v>
      </c>
      <c r="P306" s="391"/>
      <c r="Q306" s="277">
        <v>-1</v>
      </c>
      <c r="R306" s="95"/>
      <c r="S306" s="41"/>
      <c r="T306" s="264"/>
      <c r="U306" s="379">
        <v>-1</v>
      </c>
      <c r="V306" s="263"/>
      <c r="W306" s="5"/>
      <c r="X306" s="104" t="s">
        <v>990</v>
      </c>
      <c r="Y306" s="105" t="s">
        <v>374</v>
      </c>
      <c r="Z306" s="119">
        <v>67500</v>
      </c>
      <c r="AA306" s="79" t="s">
        <v>1608</v>
      </c>
      <c r="AB306" s="79" t="s">
        <v>1608</v>
      </c>
      <c r="AC306" s="79" t="s">
        <v>1833</v>
      </c>
      <c r="AE306" s="88" t="s">
        <v>2316</v>
      </c>
      <c r="AF306" s="88"/>
      <c r="AG306" s="91" t="s">
        <v>1695</v>
      </c>
      <c r="AH306" s="91" t="s">
        <v>2042</v>
      </c>
      <c r="AI306" s="91" t="s">
        <v>2042</v>
      </c>
      <c r="AJ306" s="91" t="s">
        <v>2042</v>
      </c>
      <c r="AK306" s="91" t="s">
        <v>2042</v>
      </c>
      <c r="AL306" s="91" t="s">
        <v>2042</v>
      </c>
      <c r="AM306" s="91" t="s">
        <v>2042</v>
      </c>
      <c r="AN306" s="91" t="s">
        <v>2042</v>
      </c>
      <c r="AO306" s="91" t="s">
        <v>2042</v>
      </c>
      <c r="AP306" s="91" t="s">
        <v>2042</v>
      </c>
      <c r="AQ306" s="91" t="s">
        <v>2042</v>
      </c>
      <c r="AR306" s="91" t="s">
        <v>2042</v>
      </c>
      <c r="AS306" s="91" t="s">
        <v>2042</v>
      </c>
      <c r="AT306" s="91" t="s">
        <v>2042</v>
      </c>
      <c r="AU306" s="91" t="s">
        <v>2042</v>
      </c>
      <c r="AV306" s="91" t="s">
        <v>2042</v>
      </c>
      <c r="AW306" s="91" t="s">
        <v>2042</v>
      </c>
      <c r="AX306" s="91" t="s">
        <v>2042</v>
      </c>
      <c r="AY306" s="383"/>
      <c r="AZ306" s="88"/>
      <c r="BA306" s="88">
        <v>-1.04E-5</v>
      </c>
      <c r="BB306" s="89">
        <v>1</v>
      </c>
      <c r="BC306" s="88"/>
      <c r="BD306" s="89"/>
      <c r="BE306" s="89">
        <v>0</v>
      </c>
      <c r="BF306" s="89">
        <v>1</v>
      </c>
      <c r="BG306" s="89">
        <v>0</v>
      </c>
      <c r="BH306" s="89">
        <v>0</v>
      </c>
      <c r="BI306" s="89">
        <v>0</v>
      </c>
      <c r="BJ306" s="89"/>
      <c r="BK306" s="89">
        <v>0</v>
      </c>
      <c r="BL306" s="89">
        <v>0</v>
      </c>
      <c r="BM306" s="89">
        <v>1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1</v>
      </c>
      <c r="BT306" s="89">
        <v>0</v>
      </c>
      <c r="BU306" s="89"/>
      <c r="BV306" s="89"/>
      <c r="BW306" s="89"/>
      <c r="BX306" s="89"/>
      <c r="BY306" s="89"/>
      <c r="BZ306" s="89">
        <v>0</v>
      </c>
      <c r="CA306" s="413"/>
    </row>
    <row r="307" spans="1:79" s="2" customFormat="1" ht="11.45" customHeight="1" x14ac:dyDescent="0.15">
      <c r="A307" s="90"/>
      <c r="B307" s="351"/>
      <c r="C307" s="385" t="s">
        <v>204</v>
      </c>
      <c r="D307" s="351"/>
      <c r="E307" s="125" t="s">
        <v>1631</v>
      </c>
      <c r="F307" s="123">
        <v>0</v>
      </c>
      <c r="G307" s="277" t="s">
        <v>1613</v>
      </c>
      <c r="H307" s="277" t="s">
        <v>1752</v>
      </c>
      <c r="I307" s="98">
        <v>1.8</v>
      </c>
      <c r="J307" s="99">
        <v>1</v>
      </c>
      <c r="K307" s="100">
        <v>41500</v>
      </c>
      <c r="L307" s="101">
        <v>-1.8700000000000001E-5</v>
      </c>
      <c r="M307" s="659"/>
      <c r="N307" s="660"/>
      <c r="O307" s="412">
        <v>-1.8700000000000001E-5</v>
      </c>
      <c r="P307" s="391"/>
      <c r="Q307" s="277">
        <v>-1</v>
      </c>
      <c r="R307" s="95"/>
      <c r="S307" s="41"/>
      <c r="T307" s="264"/>
      <c r="U307" s="379">
        <v>-1</v>
      </c>
      <c r="V307" s="263"/>
      <c r="W307" s="5"/>
      <c r="X307" s="104" t="s">
        <v>204</v>
      </c>
      <c r="Y307" s="105" t="s">
        <v>483</v>
      </c>
      <c r="Z307" s="119">
        <v>74700</v>
      </c>
      <c r="AA307" s="79" t="s">
        <v>1612</v>
      </c>
      <c r="AB307" s="79" t="s">
        <v>1612</v>
      </c>
      <c r="AC307" s="79" t="s">
        <v>2078</v>
      </c>
      <c r="AE307" s="88" t="s">
        <v>2316</v>
      </c>
      <c r="AF307" s="88"/>
      <c r="AG307" s="91" t="s">
        <v>1695</v>
      </c>
      <c r="AH307" s="91" t="s">
        <v>2042</v>
      </c>
      <c r="AI307" s="91" t="s">
        <v>2042</v>
      </c>
      <c r="AJ307" s="91" t="s">
        <v>2042</v>
      </c>
      <c r="AK307" s="91" t="s">
        <v>2042</v>
      </c>
      <c r="AL307" s="91" t="s">
        <v>2042</v>
      </c>
      <c r="AM307" s="91" t="s">
        <v>2042</v>
      </c>
      <c r="AN307" s="91" t="s">
        <v>2042</v>
      </c>
      <c r="AO307" s="91" t="s">
        <v>2042</v>
      </c>
      <c r="AP307" s="91" t="s">
        <v>2042</v>
      </c>
      <c r="AQ307" s="91" t="s">
        <v>2042</v>
      </c>
      <c r="AR307" s="91" t="s">
        <v>2042</v>
      </c>
      <c r="AS307" s="91" t="s">
        <v>2042</v>
      </c>
      <c r="AT307" s="91" t="s">
        <v>2042</v>
      </c>
      <c r="AU307" s="91" t="s">
        <v>2042</v>
      </c>
      <c r="AV307" s="91" t="s">
        <v>2042</v>
      </c>
      <c r="AW307" s="91" t="s">
        <v>2042</v>
      </c>
      <c r="AX307" s="91" t="s">
        <v>2042</v>
      </c>
      <c r="AY307" s="383"/>
      <c r="AZ307" s="88"/>
      <c r="BA307" s="88">
        <v>-1.872E-5</v>
      </c>
      <c r="BB307" s="89">
        <v>1</v>
      </c>
      <c r="BC307" s="88"/>
      <c r="BD307" s="89"/>
      <c r="BE307" s="89">
        <v>0</v>
      </c>
      <c r="BF307" s="89">
        <v>1</v>
      </c>
      <c r="BG307" s="89">
        <v>0</v>
      </c>
      <c r="BH307" s="89">
        <v>0</v>
      </c>
      <c r="BI307" s="89">
        <v>0</v>
      </c>
      <c r="BJ307" s="89"/>
      <c r="BK307" s="89">
        <v>0</v>
      </c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1</v>
      </c>
      <c r="BT307" s="89">
        <v>0</v>
      </c>
      <c r="BU307" s="89"/>
      <c r="BV307" s="89"/>
      <c r="BW307" s="89"/>
      <c r="BX307" s="89"/>
      <c r="BY307" s="89"/>
      <c r="BZ307" s="89">
        <v>0</v>
      </c>
      <c r="CA307" s="413"/>
    </row>
    <row r="308" spans="1:79" s="2" customFormat="1" ht="11.45" customHeight="1" x14ac:dyDescent="0.15">
      <c r="A308" s="90"/>
      <c r="B308" s="351"/>
      <c r="C308" s="385" t="s">
        <v>205</v>
      </c>
      <c r="D308" s="351"/>
      <c r="E308" s="125" t="s">
        <v>1715</v>
      </c>
      <c r="F308" s="123">
        <v>0</v>
      </c>
      <c r="G308" s="277" t="s">
        <v>1613</v>
      </c>
      <c r="H308" s="277" t="s">
        <v>1678</v>
      </c>
      <c r="I308" s="98">
        <v>1.8</v>
      </c>
      <c r="J308" s="99">
        <v>1</v>
      </c>
      <c r="K308" s="100">
        <v>801000</v>
      </c>
      <c r="L308" s="101">
        <v>-1.8700000000000001E-5</v>
      </c>
      <c r="M308" s="659"/>
      <c r="N308" s="660"/>
      <c r="O308" s="412">
        <v>-1.8700000000000001E-5</v>
      </c>
      <c r="P308" s="391"/>
      <c r="Q308" s="277">
        <v>-15</v>
      </c>
      <c r="R308" s="95"/>
      <c r="S308" s="41"/>
      <c r="T308" s="264"/>
      <c r="U308" s="379">
        <v>-15</v>
      </c>
      <c r="V308" s="263"/>
      <c r="W308" s="5"/>
      <c r="X308" s="104" t="s">
        <v>205</v>
      </c>
      <c r="Y308" s="105" t="s">
        <v>155</v>
      </c>
      <c r="Z308" s="119">
        <v>1441800</v>
      </c>
      <c r="AA308" s="79" t="s">
        <v>1612</v>
      </c>
      <c r="AB308" s="79" t="s">
        <v>1612</v>
      </c>
      <c r="AC308" s="79" t="s">
        <v>1833</v>
      </c>
      <c r="AE308" s="88" t="s">
        <v>2316</v>
      </c>
      <c r="AF308" s="88"/>
      <c r="AG308" s="91" t="s">
        <v>1695</v>
      </c>
      <c r="AH308" s="91" t="s">
        <v>2042</v>
      </c>
      <c r="AI308" s="91" t="s">
        <v>2042</v>
      </c>
      <c r="AJ308" s="91" t="s">
        <v>2042</v>
      </c>
      <c r="AK308" s="91" t="s">
        <v>2042</v>
      </c>
      <c r="AL308" s="91" t="s">
        <v>2042</v>
      </c>
      <c r="AM308" s="91" t="s">
        <v>2042</v>
      </c>
      <c r="AN308" s="91" t="s">
        <v>2042</v>
      </c>
      <c r="AO308" s="91" t="s">
        <v>2042</v>
      </c>
      <c r="AP308" s="91" t="s">
        <v>2042</v>
      </c>
      <c r="AQ308" s="91" t="s">
        <v>2042</v>
      </c>
      <c r="AR308" s="91" t="s">
        <v>2042</v>
      </c>
      <c r="AS308" s="91" t="s">
        <v>2042</v>
      </c>
      <c r="AT308" s="91" t="s">
        <v>2042</v>
      </c>
      <c r="AU308" s="91" t="s">
        <v>2042</v>
      </c>
      <c r="AV308" s="91" t="s">
        <v>2042</v>
      </c>
      <c r="AW308" s="91" t="s">
        <v>2042</v>
      </c>
      <c r="AX308" s="91" t="s">
        <v>2042</v>
      </c>
      <c r="AY308" s="383"/>
      <c r="AZ308" s="88"/>
      <c r="BA308" s="88">
        <v>-1.872E-5</v>
      </c>
      <c r="BB308" s="89">
        <v>1</v>
      </c>
      <c r="BC308" s="88"/>
      <c r="BD308" s="89"/>
      <c r="BE308" s="89">
        <v>0</v>
      </c>
      <c r="BF308" s="89">
        <v>1</v>
      </c>
      <c r="BG308" s="89">
        <v>0</v>
      </c>
      <c r="BH308" s="89">
        <v>0</v>
      </c>
      <c r="BI308" s="89">
        <v>0</v>
      </c>
      <c r="BJ308" s="89"/>
      <c r="BK308" s="89">
        <v>0</v>
      </c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1</v>
      </c>
      <c r="BT308" s="89">
        <v>0</v>
      </c>
      <c r="BU308" s="89"/>
      <c r="BV308" s="89"/>
      <c r="BW308" s="89"/>
      <c r="BX308" s="89"/>
      <c r="BY308" s="89"/>
      <c r="BZ308" s="89">
        <v>0</v>
      </c>
      <c r="CA308" s="413"/>
    </row>
    <row r="309" spans="1:79" s="2" customFormat="1" ht="11.45" customHeight="1" x14ac:dyDescent="0.15">
      <c r="A309" s="90"/>
      <c r="B309" s="351"/>
      <c r="C309" s="385" t="s">
        <v>2042</v>
      </c>
      <c r="D309" s="351"/>
      <c r="E309" s="125"/>
      <c r="F309" s="123"/>
      <c r="G309" s="277" t="s">
        <v>2042</v>
      </c>
      <c r="H309" s="277" t="s">
        <v>2042</v>
      </c>
      <c r="I309" s="98"/>
      <c r="J309" s="99"/>
      <c r="K309" s="100"/>
      <c r="L309" s="101"/>
      <c r="M309" s="659"/>
      <c r="N309" s="660"/>
      <c r="O309" s="412" t="s">
        <v>2042</v>
      </c>
      <c r="P309" s="391"/>
      <c r="Q309" s="277">
        <v>0</v>
      </c>
      <c r="R309" s="95"/>
      <c r="S309" s="41"/>
      <c r="T309" s="264"/>
      <c r="U309" s="379">
        <v>0</v>
      </c>
      <c r="V309" s="263"/>
      <c r="W309" s="5"/>
      <c r="X309" s="104" t="s">
        <v>2042</v>
      </c>
      <c r="Y309" s="105" t="s">
        <v>1605</v>
      </c>
      <c r="Z309" s="119">
        <v>0</v>
      </c>
      <c r="AA309" s="79" t="s">
        <v>2042</v>
      </c>
      <c r="AB309" s="79" t="s">
        <v>2042</v>
      </c>
      <c r="AC309" s="79" t="s">
        <v>2042</v>
      </c>
      <c r="AE309" s="88" t="s">
        <v>2305</v>
      </c>
      <c r="AF309" s="88"/>
      <c r="AG309" s="91" t="s">
        <v>2042</v>
      </c>
      <c r="AH309" s="91" t="s">
        <v>2042</v>
      </c>
      <c r="AI309" s="91" t="s">
        <v>2042</v>
      </c>
      <c r="AJ309" s="91" t="s">
        <v>2042</v>
      </c>
      <c r="AK309" s="91" t="s">
        <v>2042</v>
      </c>
      <c r="AL309" s="91" t="s">
        <v>2042</v>
      </c>
      <c r="AM309" s="91" t="s">
        <v>2042</v>
      </c>
      <c r="AN309" s="91" t="s">
        <v>2042</v>
      </c>
      <c r="AO309" s="91" t="s">
        <v>2042</v>
      </c>
      <c r="AP309" s="91" t="s">
        <v>2042</v>
      </c>
      <c r="AQ309" s="91" t="s">
        <v>2042</v>
      </c>
      <c r="AR309" s="91" t="s">
        <v>2042</v>
      </c>
      <c r="AS309" s="91" t="s">
        <v>2042</v>
      </c>
      <c r="AT309" s="91" t="s">
        <v>2042</v>
      </c>
      <c r="AU309" s="91" t="s">
        <v>2042</v>
      </c>
      <c r="AV309" s="91" t="s">
        <v>2042</v>
      </c>
      <c r="AW309" s="91" t="s">
        <v>2042</v>
      </c>
      <c r="AX309" s="91" t="s">
        <v>2042</v>
      </c>
      <c r="AY309" s="383"/>
      <c r="AZ309" s="88"/>
      <c r="BA309" s="88">
        <v>0</v>
      </c>
      <c r="BB309" s="89">
        <v>0</v>
      </c>
      <c r="BC309" s="88"/>
      <c r="BD309" s="89"/>
      <c r="BE309" s="89">
        <v>0</v>
      </c>
      <c r="BF309" s="89">
        <v>0</v>
      </c>
      <c r="BG309" s="89">
        <v>1</v>
      </c>
      <c r="BH309" s="89">
        <v>0</v>
      </c>
      <c r="BI309" s="89">
        <v>0</v>
      </c>
      <c r="BJ309" s="89"/>
      <c r="BK309" s="89">
        <v>0</v>
      </c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0</v>
      </c>
      <c r="BT309" s="89">
        <v>0</v>
      </c>
      <c r="BU309" s="89"/>
      <c r="BV309" s="89"/>
      <c r="BW309" s="89"/>
      <c r="BX309" s="89"/>
      <c r="BY309" s="89"/>
      <c r="BZ309" s="89">
        <v>0</v>
      </c>
      <c r="CA309" s="413"/>
    </row>
    <row r="310" spans="1:79" s="2" customFormat="1" ht="11.45" customHeight="1" x14ac:dyDescent="0.15">
      <c r="A310" s="90"/>
      <c r="B310" s="351"/>
      <c r="C310" s="385" t="s">
        <v>2042</v>
      </c>
      <c r="D310" s="351"/>
      <c r="E310" s="125"/>
      <c r="F310" s="123"/>
      <c r="G310" s="277" t="s">
        <v>2042</v>
      </c>
      <c r="H310" s="277" t="s">
        <v>2042</v>
      </c>
      <c r="I310" s="98"/>
      <c r="J310" s="99"/>
      <c r="K310" s="100"/>
      <c r="L310" s="101"/>
      <c r="M310" s="659"/>
      <c r="N310" s="660"/>
      <c r="O310" s="412" t="s">
        <v>2042</v>
      </c>
      <c r="P310" s="391"/>
      <c r="Q310" s="277">
        <v>0</v>
      </c>
      <c r="R310" s="95"/>
      <c r="S310" s="41"/>
      <c r="T310" s="264"/>
      <c r="U310" s="379">
        <v>0</v>
      </c>
      <c r="V310" s="263"/>
      <c r="W310" s="5"/>
      <c r="X310" s="104" t="s">
        <v>2042</v>
      </c>
      <c r="Y310" s="105" t="s">
        <v>1605</v>
      </c>
      <c r="Z310" s="119">
        <v>0</v>
      </c>
      <c r="AA310" s="79" t="s">
        <v>2042</v>
      </c>
      <c r="AB310" s="79" t="s">
        <v>2042</v>
      </c>
      <c r="AC310" s="79" t="s">
        <v>2042</v>
      </c>
      <c r="AE310" s="88" t="s">
        <v>2305</v>
      </c>
      <c r="AF310" s="88"/>
      <c r="AG310" s="91" t="s">
        <v>2042</v>
      </c>
      <c r="AH310" s="91" t="s">
        <v>2042</v>
      </c>
      <c r="AI310" s="91" t="s">
        <v>2042</v>
      </c>
      <c r="AJ310" s="91" t="s">
        <v>2042</v>
      </c>
      <c r="AK310" s="91" t="s">
        <v>2042</v>
      </c>
      <c r="AL310" s="91" t="s">
        <v>2042</v>
      </c>
      <c r="AM310" s="91" t="s">
        <v>2042</v>
      </c>
      <c r="AN310" s="91" t="s">
        <v>2042</v>
      </c>
      <c r="AO310" s="91" t="s">
        <v>2042</v>
      </c>
      <c r="AP310" s="91" t="s">
        <v>2042</v>
      </c>
      <c r="AQ310" s="91" t="s">
        <v>2042</v>
      </c>
      <c r="AR310" s="91" t="s">
        <v>2042</v>
      </c>
      <c r="AS310" s="91" t="s">
        <v>2042</v>
      </c>
      <c r="AT310" s="91" t="s">
        <v>2042</v>
      </c>
      <c r="AU310" s="91" t="s">
        <v>2042</v>
      </c>
      <c r="AV310" s="91" t="s">
        <v>2042</v>
      </c>
      <c r="AW310" s="91" t="s">
        <v>2042</v>
      </c>
      <c r="AX310" s="91" t="s">
        <v>2042</v>
      </c>
      <c r="AY310" s="383"/>
      <c r="AZ310" s="88"/>
      <c r="BA310" s="88">
        <v>0</v>
      </c>
      <c r="BB310" s="89">
        <v>0</v>
      </c>
      <c r="BC310" s="88"/>
      <c r="BD310" s="89"/>
      <c r="BE310" s="89">
        <v>0</v>
      </c>
      <c r="BF310" s="89">
        <v>0</v>
      </c>
      <c r="BG310" s="89">
        <v>1</v>
      </c>
      <c r="BH310" s="89">
        <v>0</v>
      </c>
      <c r="BI310" s="89">
        <v>0</v>
      </c>
      <c r="BJ310" s="89"/>
      <c r="BK310" s="89">
        <v>0</v>
      </c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0</v>
      </c>
      <c r="BT310" s="89">
        <v>0</v>
      </c>
      <c r="BU310" s="89"/>
      <c r="BV310" s="89"/>
      <c r="BW310" s="89"/>
      <c r="BX310" s="89"/>
      <c r="BY310" s="89"/>
      <c r="BZ310" s="89">
        <v>0</v>
      </c>
      <c r="CA310" s="413"/>
    </row>
    <row r="311" spans="1:79" s="2" customFormat="1" ht="11.45" customHeight="1" x14ac:dyDescent="0.15">
      <c r="A311" s="90"/>
      <c r="B311" s="351"/>
      <c r="C311" s="385" t="s">
        <v>2042</v>
      </c>
      <c r="D311" s="351"/>
      <c r="E311" s="125"/>
      <c r="F311" s="123"/>
      <c r="G311" s="277" t="s">
        <v>2042</v>
      </c>
      <c r="H311" s="277" t="s">
        <v>2042</v>
      </c>
      <c r="I311" s="98"/>
      <c r="J311" s="99"/>
      <c r="K311" s="100"/>
      <c r="L311" s="101"/>
      <c r="M311" s="659"/>
      <c r="N311" s="660"/>
      <c r="O311" s="412" t="s">
        <v>2042</v>
      </c>
      <c r="P311" s="391"/>
      <c r="Q311" s="277">
        <v>0</v>
      </c>
      <c r="R311" s="95"/>
      <c r="S311" s="41"/>
      <c r="T311" s="264"/>
      <c r="U311" s="379">
        <v>0</v>
      </c>
      <c r="V311" s="263"/>
      <c r="W311" s="5"/>
      <c r="X311" s="104" t="s">
        <v>2042</v>
      </c>
      <c r="Y311" s="105" t="s">
        <v>1605</v>
      </c>
      <c r="Z311" s="119">
        <v>0</v>
      </c>
      <c r="AA311" s="79" t="s">
        <v>2042</v>
      </c>
      <c r="AB311" s="79" t="s">
        <v>2042</v>
      </c>
      <c r="AC311" s="79" t="s">
        <v>2042</v>
      </c>
      <c r="AE311" s="88" t="s">
        <v>2305</v>
      </c>
      <c r="AF311" s="88"/>
      <c r="AG311" s="91" t="s">
        <v>2042</v>
      </c>
      <c r="AH311" s="91" t="s">
        <v>2042</v>
      </c>
      <c r="AI311" s="91" t="s">
        <v>2042</v>
      </c>
      <c r="AJ311" s="91" t="s">
        <v>2042</v>
      </c>
      <c r="AK311" s="91" t="s">
        <v>2042</v>
      </c>
      <c r="AL311" s="91" t="s">
        <v>2042</v>
      </c>
      <c r="AM311" s="91" t="s">
        <v>2042</v>
      </c>
      <c r="AN311" s="91" t="s">
        <v>2042</v>
      </c>
      <c r="AO311" s="91" t="s">
        <v>2042</v>
      </c>
      <c r="AP311" s="91" t="s">
        <v>2042</v>
      </c>
      <c r="AQ311" s="91" t="s">
        <v>2042</v>
      </c>
      <c r="AR311" s="91" t="s">
        <v>2042</v>
      </c>
      <c r="AS311" s="91" t="s">
        <v>2042</v>
      </c>
      <c r="AT311" s="91" t="s">
        <v>2042</v>
      </c>
      <c r="AU311" s="91" t="s">
        <v>2042</v>
      </c>
      <c r="AV311" s="91" t="s">
        <v>2042</v>
      </c>
      <c r="AW311" s="91" t="s">
        <v>2042</v>
      </c>
      <c r="AX311" s="91" t="s">
        <v>2042</v>
      </c>
      <c r="AY311" s="383"/>
      <c r="AZ311" s="88"/>
      <c r="BA311" s="88">
        <v>0</v>
      </c>
      <c r="BB311" s="89">
        <v>0</v>
      </c>
      <c r="BC311" s="88"/>
      <c r="BD311" s="89"/>
      <c r="BE311" s="89">
        <v>0</v>
      </c>
      <c r="BF311" s="89">
        <v>0</v>
      </c>
      <c r="BG311" s="89">
        <v>1</v>
      </c>
      <c r="BH311" s="89">
        <v>0</v>
      </c>
      <c r="BI311" s="89">
        <v>0</v>
      </c>
      <c r="BJ311" s="89"/>
      <c r="BK311" s="89">
        <v>0</v>
      </c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0</v>
      </c>
      <c r="BT311" s="89">
        <v>0</v>
      </c>
      <c r="BU311" s="89"/>
      <c r="BV311" s="89"/>
      <c r="BW311" s="89"/>
      <c r="BX311" s="89"/>
      <c r="BY311" s="89"/>
      <c r="BZ311" s="89">
        <v>0</v>
      </c>
      <c r="CA311" s="413"/>
    </row>
    <row r="312" spans="1:79" s="2" customFormat="1" ht="11.45" customHeight="1" x14ac:dyDescent="0.15">
      <c r="A312" s="90"/>
      <c r="B312" s="351"/>
      <c r="C312" s="385" t="s">
        <v>2042</v>
      </c>
      <c r="D312" s="351"/>
      <c r="E312" s="125"/>
      <c r="F312" s="123"/>
      <c r="G312" s="277" t="s">
        <v>2042</v>
      </c>
      <c r="H312" s="277" t="s">
        <v>2042</v>
      </c>
      <c r="I312" s="98"/>
      <c r="J312" s="99"/>
      <c r="K312" s="100"/>
      <c r="L312" s="101"/>
      <c r="M312" s="659"/>
      <c r="N312" s="660"/>
      <c r="O312" s="412" t="s">
        <v>2042</v>
      </c>
      <c r="P312" s="391"/>
      <c r="Q312" s="277">
        <v>0</v>
      </c>
      <c r="R312" s="95"/>
      <c r="S312" s="41"/>
      <c r="T312" s="264"/>
      <c r="U312" s="379">
        <v>0</v>
      </c>
      <c r="V312" s="263"/>
      <c r="W312" s="5"/>
      <c r="X312" s="104" t="s">
        <v>2042</v>
      </c>
      <c r="Y312" s="105" t="s">
        <v>1605</v>
      </c>
      <c r="Z312" s="119">
        <v>0</v>
      </c>
      <c r="AA312" s="79" t="s">
        <v>2042</v>
      </c>
      <c r="AB312" s="79" t="s">
        <v>2042</v>
      </c>
      <c r="AC312" s="79" t="s">
        <v>2042</v>
      </c>
      <c r="AE312" s="88" t="s">
        <v>2305</v>
      </c>
      <c r="AF312" s="88"/>
      <c r="AG312" s="91" t="s">
        <v>2042</v>
      </c>
      <c r="AH312" s="91" t="s">
        <v>2042</v>
      </c>
      <c r="AI312" s="91" t="s">
        <v>2042</v>
      </c>
      <c r="AJ312" s="91" t="s">
        <v>2042</v>
      </c>
      <c r="AK312" s="91" t="s">
        <v>2042</v>
      </c>
      <c r="AL312" s="91" t="s">
        <v>2042</v>
      </c>
      <c r="AM312" s="91" t="s">
        <v>2042</v>
      </c>
      <c r="AN312" s="91" t="s">
        <v>2042</v>
      </c>
      <c r="AO312" s="91" t="s">
        <v>2042</v>
      </c>
      <c r="AP312" s="91" t="s">
        <v>2042</v>
      </c>
      <c r="AQ312" s="91" t="s">
        <v>2042</v>
      </c>
      <c r="AR312" s="91" t="s">
        <v>2042</v>
      </c>
      <c r="AS312" s="91" t="s">
        <v>2042</v>
      </c>
      <c r="AT312" s="91" t="s">
        <v>2042</v>
      </c>
      <c r="AU312" s="91" t="s">
        <v>2042</v>
      </c>
      <c r="AV312" s="91" t="s">
        <v>2042</v>
      </c>
      <c r="AW312" s="91" t="s">
        <v>2042</v>
      </c>
      <c r="AX312" s="91" t="s">
        <v>2042</v>
      </c>
      <c r="AY312" s="383"/>
      <c r="AZ312" s="88"/>
      <c r="BA312" s="88">
        <v>0</v>
      </c>
      <c r="BB312" s="89">
        <v>0</v>
      </c>
      <c r="BC312" s="88"/>
      <c r="BD312" s="89"/>
      <c r="BE312" s="89">
        <v>0</v>
      </c>
      <c r="BF312" s="89">
        <v>0</v>
      </c>
      <c r="BG312" s="89">
        <v>1</v>
      </c>
      <c r="BH312" s="89">
        <v>0</v>
      </c>
      <c r="BI312" s="89">
        <v>0</v>
      </c>
      <c r="BJ312" s="89"/>
      <c r="BK312" s="89">
        <v>0</v>
      </c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/>
      <c r="BV312" s="89"/>
      <c r="BW312" s="89"/>
      <c r="BX312" s="89"/>
      <c r="BY312" s="89"/>
      <c r="BZ312" s="89">
        <v>0</v>
      </c>
      <c r="CA312" s="413"/>
    </row>
    <row r="313" spans="1:79" s="2" customFormat="1" ht="11.45" customHeight="1" x14ac:dyDescent="0.15">
      <c r="A313" s="90"/>
      <c r="B313" s="351"/>
      <c r="C313" s="385" t="s">
        <v>2042</v>
      </c>
      <c r="D313" s="351"/>
      <c r="E313" s="125"/>
      <c r="F313" s="123"/>
      <c r="G313" s="277" t="s">
        <v>2042</v>
      </c>
      <c r="H313" s="277" t="s">
        <v>2042</v>
      </c>
      <c r="I313" s="98"/>
      <c r="J313" s="99"/>
      <c r="K313" s="100"/>
      <c r="L313" s="101"/>
      <c r="M313" s="659"/>
      <c r="N313" s="660"/>
      <c r="O313" s="412" t="s">
        <v>2042</v>
      </c>
      <c r="P313" s="391"/>
      <c r="Q313" s="277">
        <v>0</v>
      </c>
      <c r="R313" s="95"/>
      <c r="S313" s="41"/>
      <c r="T313" s="264"/>
      <c r="U313" s="379">
        <v>0</v>
      </c>
      <c r="V313" s="263"/>
      <c r="W313" s="5"/>
      <c r="X313" s="104" t="s">
        <v>2042</v>
      </c>
      <c r="Y313" s="105" t="s">
        <v>1605</v>
      </c>
      <c r="Z313" s="119">
        <v>0</v>
      </c>
      <c r="AA313" s="79" t="s">
        <v>2042</v>
      </c>
      <c r="AB313" s="79" t="s">
        <v>2042</v>
      </c>
      <c r="AC313" s="79" t="s">
        <v>2042</v>
      </c>
      <c r="AE313" s="88" t="s">
        <v>2305</v>
      </c>
      <c r="AF313" s="88"/>
      <c r="AG313" s="91" t="s">
        <v>2042</v>
      </c>
      <c r="AH313" s="91" t="s">
        <v>2042</v>
      </c>
      <c r="AI313" s="91" t="s">
        <v>2042</v>
      </c>
      <c r="AJ313" s="91" t="s">
        <v>2042</v>
      </c>
      <c r="AK313" s="91" t="s">
        <v>2042</v>
      </c>
      <c r="AL313" s="91" t="s">
        <v>2042</v>
      </c>
      <c r="AM313" s="91" t="s">
        <v>2042</v>
      </c>
      <c r="AN313" s="91" t="s">
        <v>2042</v>
      </c>
      <c r="AO313" s="91" t="s">
        <v>2042</v>
      </c>
      <c r="AP313" s="91" t="s">
        <v>2042</v>
      </c>
      <c r="AQ313" s="91" t="s">
        <v>2042</v>
      </c>
      <c r="AR313" s="91" t="s">
        <v>2042</v>
      </c>
      <c r="AS313" s="91" t="s">
        <v>2042</v>
      </c>
      <c r="AT313" s="91" t="s">
        <v>2042</v>
      </c>
      <c r="AU313" s="91" t="s">
        <v>2042</v>
      </c>
      <c r="AV313" s="91" t="s">
        <v>2042</v>
      </c>
      <c r="AW313" s="91" t="s">
        <v>2042</v>
      </c>
      <c r="AX313" s="91" t="s">
        <v>2042</v>
      </c>
      <c r="AY313" s="383"/>
      <c r="AZ313" s="88"/>
      <c r="BA313" s="88">
        <v>0</v>
      </c>
      <c r="BB313" s="89">
        <v>0</v>
      </c>
      <c r="BC313" s="88"/>
      <c r="BD313" s="89"/>
      <c r="BE313" s="89">
        <v>0</v>
      </c>
      <c r="BF313" s="89">
        <v>0</v>
      </c>
      <c r="BG313" s="89">
        <v>1</v>
      </c>
      <c r="BH313" s="89">
        <v>0</v>
      </c>
      <c r="BI313" s="89">
        <v>0</v>
      </c>
      <c r="BJ313" s="89"/>
      <c r="BK313" s="89">
        <v>0</v>
      </c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/>
      <c r="BV313" s="89"/>
      <c r="BW313" s="89"/>
      <c r="BX313" s="89"/>
      <c r="BY313" s="89"/>
      <c r="BZ313" s="89">
        <v>0</v>
      </c>
      <c r="CA313" s="413"/>
    </row>
    <row r="314" spans="1:79" s="2" customFormat="1" ht="11.45" customHeight="1" x14ac:dyDescent="0.15">
      <c r="A314" s="90"/>
      <c r="B314" s="351"/>
      <c r="C314" s="385" t="s">
        <v>2042</v>
      </c>
      <c r="D314" s="351"/>
      <c r="E314" s="125"/>
      <c r="F314" s="123"/>
      <c r="G314" s="277" t="s">
        <v>2042</v>
      </c>
      <c r="H314" s="277" t="s">
        <v>2042</v>
      </c>
      <c r="I314" s="98"/>
      <c r="J314" s="99"/>
      <c r="K314" s="100"/>
      <c r="L314" s="101"/>
      <c r="M314" s="659"/>
      <c r="N314" s="660"/>
      <c r="O314" s="412" t="s">
        <v>2042</v>
      </c>
      <c r="P314" s="391"/>
      <c r="Q314" s="277">
        <v>0</v>
      </c>
      <c r="R314" s="95"/>
      <c r="S314" s="41"/>
      <c r="T314" s="264"/>
      <c r="U314" s="379">
        <v>0</v>
      </c>
      <c r="V314" s="263"/>
      <c r="W314" s="5"/>
      <c r="X314" s="104" t="s">
        <v>2042</v>
      </c>
      <c r="Y314" s="105" t="s">
        <v>1605</v>
      </c>
      <c r="Z314" s="119">
        <v>0</v>
      </c>
      <c r="AA314" s="79" t="s">
        <v>2042</v>
      </c>
      <c r="AB314" s="79" t="s">
        <v>2042</v>
      </c>
      <c r="AC314" s="79" t="s">
        <v>2042</v>
      </c>
      <c r="AE314" s="88" t="s">
        <v>2305</v>
      </c>
      <c r="AF314" s="88"/>
      <c r="AG314" s="91" t="s">
        <v>2042</v>
      </c>
      <c r="AH314" s="91" t="s">
        <v>2042</v>
      </c>
      <c r="AI314" s="91" t="s">
        <v>2042</v>
      </c>
      <c r="AJ314" s="91" t="s">
        <v>2042</v>
      </c>
      <c r="AK314" s="91" t="s">
        <v>2042</v>
      </c>
      <c r="AL314" s="91" t="s">
        <v>2042</v>
      </c>
      <c r="AM314" s="91" t="s">
        <v>2042</v>
      </c>
      <c r="AN314" s="91" t="s">
        <v>2042</v>
      </c>
      <c r="AO314" s="91" t="s">
        <v>2042</v>
      </c>
      <c r="AP314" s="91" t="s">
        <v>2042</v>
      </c>
      <c r="AQ314" s="91" t="s">
        <v>2042</v>
      </c>
      <c r="AR314" s="91" t="s">
        <v>2042</v>
      </c>
      <c r="AS314" s="91" t="s">
        <v>2042</v>
      </c>
      <c r="AT314" s="91" t="s">
        <v>2042</v>
      </c>
      <c r="AU314" s="91" t="s">
        <v>2042</v>
      </c>
      <c r="AV314" s="91" t="s">
        <v>2042</v>
      </c>
      <c r="AW314" s="91" t="s">
        <v>2042</v>
      </c>
      <c r="AX314" s="91" t="s">
        <v>2042</v>
      </c>
      <c r="AY314" s="383"/>
      <c r="AZ314" s="88"/>
      <c r="BA314" s="88">
        <v>0</v>
      </c>
      <c r="BB314" s="89">
        <v>0</v>
      </c>
      <c r="BC314" s="88"/>
      <c r="BD314" s="89"/>
      <c r="BE314" s="89">
        <v>0</v>
      </c>
      <c r="BF314" s="89">
        <v>0</v>
      </c>
      <c r="BG314" s="89">
        <v>1</v>
      </c>
      <c r="BH314" s="89">
        <v>0</v>
      </c>
      <c r="BI314" s="89">
        <v>0</v>
      </c>
      <c r="BJ314" s="89"/>
      <c r="BK314" s="89">
        <v>0</v>
      </c>
      <c r="BL314" s="89">
        <v>0</v>
      </c>
      <c r="BM314" s="89">
        <v>0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0</v>
      </c>
      <c r="BT314" s="89">
        <v>0</v>
      </c>
      <c r="BU314" s="89"/>
      <c r="BV314" s="89"/>
      <c r="BW314" s="89"/>
      <c r="BX314" s="89"/>
      <c r="BY314" s="89"/>
      <c r="BZ314" s="89">
        <v>0</v>
      </c>
      <c r="CA314" s="413"/>
    </row>
    <row r="315" spans="1:79" s="2" customFormat="1" ht="11.45" customHeight="1" x14ac:dyDescent="0.15">
      <c r="A315" s="90"/>
      <c r="B315" s="351"/>
      <c r="C315" s="385" t="s">
        <v>2042</v>
      </c>
      <c r="D315" s="351"/>
      <c r="E315" s="125"/>
      <c r="F315" s="123"/>
      <c r="G315" s="277" t="s">
        <v>2042</v>
      </c>
      <c r="H315" s="277" t="s">
        <v>2042</v>
      </c>
      <c r="I315" s="98"/>
      <c r="J315" s="99"/>
      <c r="K315" s="100"/>
      <c r="L315" s="101"/>
      <c r="M315" s="659"/>
      <c r="N315" s="660"/>
      <c r="O315" s="412" t="s">
        <v>2042</v>
      </c>
      <c r="P315" s="391"/>
      <c r="Q315" s="277">
        <v>0</v>
      </c>
      <c r="R315" s="95"/>
      <c r="S315" s="41"/>
      <c r="T315" s="264"/>
      <c r="U315" s="379">
        <v>0</v>
      </c>
      <c r="V315" s="263"/>
      <c r="W315" s="5"/>
      <c r="X315" s="104" t="s">
        <v>2042</v>
      </c>
      <c r="Y315" s="105" t="s">
        <v>1605</v>
      </c>
      <c r="Z315" s="119">
        <v>0</v>
      </c>
      <c r="AA315" s="79" t="s">
        <v>2042</v>
      </c>
      <c r="AB315" s="79" t="s">
        <v>2042</v>
      </c>
      <c r="AC315" s="79" t="s">
        <v>2042</v>
      </c>
      <c r="AE315" s="88" t="s">
        <v>2305</v>
      </c>
      <c r="AF315" s="88"/>
      <c r="AG315" s="91" t="s">
        <v>2042</v>
      </c>
      <c r="AH315" s="91" t="s">
        <v>2042</v>
      </c>
      <c r="AI315" s="91" t="s">
        <v>2042</v>
      </c>
      <c r="AJ315" s="91" t="s">
        <v>2042</v>
      </c>
      <c r="AK315" s="91" t="s">
        <v>2042</v>
      </c>
      <c r="AL315" s="91" t="s">
        <v>2042</v>
      </c>
      <c r="AM315" s="91" t="s">
        <v>2042</v>
      </c>
      <c r="AN315" s="91" t="s">
        <v>2042</v>
      </c>
      <c r="AO315" s="91" t="s">
        <v>2042</v>
      </c>
      <c r="AP315" s="91" t="s">
        <v>2042</v>
      </c>
      <c r="AQ315" s="91" t="s">
        <v>2042</v>
      </c>
      <c r="AR315" s="91" t="s">
        <v>2042</v>
      </c>
      <c r="AS315" s="91" t="s">
        <v>2042</v>
      </c>
      <c r="AT315" s="91" t="s">
        <v>2042</v>
      </c>
      <c r="AU315" s="91" t="s">
        <v>2042</v>
      </c>
      <c r="AV315" s="91" t="s">
        <v>2042</v>
      </c>
      <c r="AW315" s="91" t="s">
        <v>2042</v>
      </c>
      <c r="AX315" s="91" t="s">
        <v>2042</v>
      </c>
      <c r="AY315" s="383"/>
      <c r="AZ315" s="88"/>
      <c r="BA315" s="88">
        <v>0</v>
      </c>
      <c r="BB315" s="89">
        <v>0</v>
      </c>
      <c r="BC315" s="88"/>
      <c r="BD315" s="89"/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/>
      <c r="BK315" s="89">
        <v>0</v>
      </c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/>
      <c r="BV315" s="89"/>
      <c r="BW315" s="89"/>
      <c r="BX315" s="89"/>
      <c r="BY315" s="89"/>
      <c r="BZ315" s="89">
        <v>0</v>
      </c>
      <c r="CA315" s="413"/>
    </row>
    <row r="316" spans="1:79" s="2" customFormat="1" ht="11.45" customHeight="1" x14ac:dyDescent="0.15">
      <c r="A316" s="90"/>
      <c r="B316" s="351"/>
      <c r="C316" s="385" t="s">
        <v>2042</v>
      </c>
      <c r="D316" s="351"/>
      <c r="E316" s="125"/>
      <c r="F316" s="123"/>
      <c r="G316" s="277" t="s">
        <v>2042</v>
      </c>
      <c r="H316" s="277" t="s">
        <v>2042</v>
      </c>
      <c r="I316" s="98"/>
      <c r="J316" s="99"/>
      <c r="K316" s="100"/>
      <c r="L316" s="101"/>
      <c r="M316" s="659"/>
      <c r="N316" s="660"/>
      <c r="O316" s="412" t="s">
        <v>2042</v>
      </c>
      <c r="P316" s="391"/>
      <c r="Q316" s="277">
        <v>0</v>
      </c>
      <c r="R316" s="95"/>
      <c r="S316" s="41"/>
      <c r="T316" s="264"/>
      <c r="U316" s="379">
        <v>0</v>
      </c>
      <c r="V316" s="263"/>
      <c r="W316" s="5"/>
      <c r="X316" s="104" t="s">
        <v>2042</v>
      </c>
      <c r="Y316" s="105" t="s">
        <v>1605</v>
      </c>
      <c r="Z316" s="119">
        <v>0</v>
      </c>
      <c r="AA316" s="79" t="s">
        <v>2042</v>
      </c>
      <c r="AB316" s="79" t="s">
        <v>2042</v>
      </c>
      <c r="AC316" s="79" t="s">
        <v>2042</v>
      </c>
      <c r="AE316" s="88" t="s">
        <v>2305</v>
      </c>
      <c r="AF316" s="88"/>
      <c r="AG316" s="91" t="s">
        <v>2042</v>
      </c>
      <c r="AH316" s="91" t="s">
        <v>2042</v>
      </c>
      <c r="AI316" s="91" t="s">
        <v>2042</v>
      </c>
      <c r="AJ316" s="91" t="s">
        <v>2042</v>
      </c>
      <c r="AK316" s="91" t="s">
        <v>2042</v>
      </c>
      <c r="AL316" s="91" t="s">
        <v>2042</v>
      </c>
      <c r="AM316" s="91" t="s">
        <v>2042</v>
      </c>
      <c r="AN316" s="91" t="s">
        <v>2042</v>
      </c>
      <c r="AO316" s="91" t="s">
        <v>2042</v>
      </c>
      <c r="AP316" s="91" t="s">
        <v>2042</v>
      </c>
      <c r="AQ316" s="91" t="s">
        <v>2042</v>
      </c>
      <c r="AR316" s="91" t="s">
        <v>2042</v>
      </c>
      <c r="AS316" s="91" t="s">
        <v>2042</v>
      </c>
      <c r="AT316" s="91" t="s">
        <v>2042</v>
      </c>
      <c r="AU316" s="91" t="s">
        <v>2042</v>
      </c>
      <c r="AV316" s="91" t="s">
        <v>2042</v>
      </c>
      <c r="AW316" s="91" t="s">
        <v>2042</v>
      </c>
      <c r="AX316" s="91" t="s">
        <v>2042</v>
      </c>
      <c r="AY316" s="383"/>
      <c r="AZ316" s="88"/>
      <c r="BA316" s="88">
        <v>0</v>
      </c>
      <c r="BB316" s="89">
        <v>0</v>
      </c>
      <c r="BC316" s="88"/>
      <c r="BD316" s="89"/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/>
      <c r="BK316" s="89">
        <v>0</v>
      </c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/>
      <c r="BV316" s="89"/>
      <c r="BW316" s="89"/>
      <c r="BX316" s="89"/>
      <c r="BY316" s="89"/>
      <c r="BZ316" s="89">
        <v>0</v>
      </c>
      <c r="CA316" s="413"/>
    </row>
    <row r="317" spans="1:79" s="2" customFormat="1" ht="11.45" customHeight="1" x14ac:dyDescent="0.15">
      <c r="A317" s="90"/>
      <c r="B317" s="351"/>
      <c r="C317" s="385" t="s">
        <v>2042</v>
      </c>
      <c r="D317" s="351"/>
      <c r="E317" s="125"/>
      <c r="F317" s="123"/>
      <c r="G317" s="277" t="s">
        <v>2042</v>
      </c>
      <c r="H317" s="277" t="s">
        <v>2042</v>
      </c>
      <c r="I317" s="98"/>
      <c r="J317" s="99"/>
      <c r="K317" s="100"/>
      <c r="L317" s="101"/>
      <c r="M317" s="659"/>
      <c r="N317" s="660"/>
      <c r="O317" s="412" t="s">
        <v>2042</v>
      </c>
      <c r="P317" s="391"/>
      <c r="Q317" s="277">
        <v>0</v>
      </c>
      <c r="R317" s="95"/>
      <c r="S317" s="41"/>
      <c r="T317" s="264"/>
      <c r="U317" s="379">
        <v>0</v>
      </c>
      <c r="V317" s="263"/>
      <c r="W317" s="5"/>
      <c r="X317" s="104" t="s">
        <v>2042</v>
      </c>
      <c r="Y317" s="105" t="s">
        <v>1605</v>
      </c>
      <c r="Z317" s="119">
        <v>0</v>
      </c>
      <c r="AA317" s="79" t="s">
        <v>2042</v>
      </c>
      <c r="AB317" s="79" t="s">
        <v>2042</v>
      </c>
      <c r="AC317" s="79" t="s">
        <v>2042</v>
      </c>
      <c r="AE317" s="88" t="s">
        <v>2305</v>
      </c>
      <c r="AF317" s="88"/>
      <c r="AG317" s="91" t="s">
        <v>2042</v>
      </c>
      <c r="AH317" s="91" t="s">
        <v>2042</v>
      </c>
      <c r="AI317" s="91" t="s">
        <v>2042</v>
      </c>
      <c r="AJ317" s="91" t="s">
        <v>2042</v>
      </c>
      <c r="AK317" s="91" t="s">
        <v>2042</v>
      </c>
      <c r="AL317" s="91" t="s">
        <v>2042</v>
      </c>
      <c r="AM317" s="91" t="s">
        <v>2042</v>
      </c>
      <c r="AN317" s="91" t="s">
        <v>2042</v>
      </c>
      <c r="AO317" s="91" t="s">
        <v>2042</v>
      </c>
      <c r="AP317" s="91" t="s">
        <v>2042</v>
      </c>
      <c r="AQ317" s="91" t="s">
        <v>2042</v>
      </c>
      <c r="AR317" s="91" t="s">
        <v>2042</v>
      </c>
      <c r="AS317" s="91" t="s">
        <v>2042</v>
      </c>
      <c r="AT317" s="91" t="s">
        <v>2042</v>
      </c>
      <c r="AU317" s="91" t="s">
        <v>2042</v>
      </c>
      <c r="AV317" s="91" t="s">
        <v>2042</v>
      </c>
      <c r="AW317" s="91" t="s">
        <v>2042</v>
      </c>
      <c r="AX317" s="91" t="s">
        <v>2042</v>
      </c>
      <c r="AY317" s="383"/>
      <c r="AZ317" s="88"/>
      <c r="BA317" s="88">
        <v>0</v>
      </c>
      <c r="BB317" s="89">
        <v>0</v>
      </c>
      <c r="BC317" s="88"/>
      <c r="BD317" s="89"/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/>
      <c r="BK317" s="89">
        <v>0</v>
      </c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/>
      <c r="BV317" s="89"/>
      <c r="BW317" s="89"/>
      <c r="BX317" s="89"/>
      <c r="BY317" s="89"/>
      <c r="BZ317" s="89">
        <v>0</v>
      </c>
      <c r="CA317" s="413"/>
    </row>
    <row r="318" spans="1:79" s="2" customFormat="1" ht="11.45" customHeight="1" x14ac:dyDescent="0.15">
      <c r="A318" s="90"/>
      <c r="B318" s="351"/>
      <c r="C318" s="385" t="s">
        <v>2042</v>
      </c>
      <c r="D318" s="351"/>
      <c r="E318" s="125"/>
      <c r="F318" s="123"/>
      <c r="G318" s="277" t="s">
        <v>2042</v>
      </c>
      <c r="H318" s="277" t="s">
        <v>2042</v>
      </c>
      <c r="I318" s="98"/>
      <c r="J318" s="99"/>
      <c r="K318" s="100"/>
      <c r="L318" s="101"/>
      <c r="M318" s="659"/>
      <c r="N318" s="660"/>
      <c r="O318" s="412" t="s">
        <v>2042</v>
      </c>
      <c r="P318" s="391"/>
      <c r="Q318" s="277">
        <v>0</v>
      </c>
      <c r="R318" s="95"/>
      <c r="S318" s="41"/>
      <c r="T318" s="264"/>
      <c r="U318" s="379">
        <v>0</v>
      </c>
      <c r="V318" s="263"/>
      <c r="W318" s="5"/>
      <c r="X318" s="104" t="s">
        <v>2042</v>
      </c>
      <c r="Y318" s="105" t="s">
        <v>1605</v>
      </c>
      <c r="Z318" s="119">
        <v>0</v>
      </c>
      <c r="AA318" s="79" t="s">
        <v>2042</v>
      </c>
      <c r="AB318" s="79" t="s">
        <v>2042</v>
      </c>
      <c r="AC318" s="79" t="s">
        <v>2042</v>
      </c>
      <c r="AE318" s="88" t="s">
        <v>2305</v>
      </c>
      <c r="AF318" s="88"/>
      <c r="AG318" s="91" t="s">
        <v>2042</v>
      </c>
      <c r="AH318" s="91" t="s">
        <v>2042</v>
      </c>
      <c r="AI318" s="91" t="s">
        <v>2042</v>
      </c>
      <c r="AJ318" s="91" t="s">
        <v>2042</v>
      </c>
      <c r="AK318" s="91" t="s">
        <v>2042</v>
      </c>
      <c r="AL318" s="91" t="s">
        <v>2042</v>
      </c>
      <c r="AM318" s="91" t="s">
        <v>2042</v>
      </c>
      <c r="AN318" s="91" t="s">
        <v>2042</v>
      </c>
      <c r="AO318" s="91" t="s">
        <v>2042</v>
      </c>
      <c r="AP318" s="91" t="s">
        <v>2042</v>
      </c>
      <c r="AQ318" s="91" t="s">
        <v>2042</v>
      </c>
      <c r="AR318" s="91" t="s">
        <v>2042</v>
      </c>
      <c r="AS318" s="91" t="s">
        <v>2042</v>
      </c>
      <c r="AT318" s="91" t="s">
        <v>2042</v>
      </c>
      <c r="AU318" s="91" t="s">
        <v>2042</v>
      </c>
      <c r="AV318" s="91" t="s">
        <v>2042</v>
      </c>
      <c r="AW318" s="91" t="s">
        <v>2042</v>
      </c>
      <c r="AX318" s="91" t="s">
        <v>2042</v>
      </c>
      <c r="AY318" s="383"/>
      <c r="AZ318" s="88"/>
      <c r="BA318" s="88">
        <v>0</v>
      </c>
      <c r="BB318" s="89">
        <v>0</v>
      </c>
      <c r="BC318" s="88"/>
      <c r="BD318" s="89"/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/>
      <c r="BK318" s="89">
        <v>0</v>
      </c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/>
      <c r="BV318" s="89"/>
      <c r="BW318" s="89"/>
      <c r="BX318" s="89"/>
      <c r="BY318" s="89"/>
      <c r="BZ318" s="89">
        <v>0</v>
      </c>
      <c r="CA318" s="413"/>
    </row>
    <row r="319" spans="1:79" s="2" customFormat="1" ht="11.45" customHeight="1" x14ac:dyDescent="0.15">
      <c r="A319" s="90"/>
      <c r="B319" s="351"/>
      <c r="C319" s="385" t="s">
        <v>2042</v>
      </c>
      <c r="D319" s="351"/>
      <c r="E319" s="125"/>
      <c r="F319" s="123"/>
      <c r="G319" s="277" t="s">
        <v>2042</v>
      </c>
      <c r="H319" s="277" t="s">
        <v>2042</v>
      </c>
      <c r="I319" s="98"/>
      <c r="J319" s="99"/>
      <c r="K319" s="100"/>
      <c r="L319" s="101"/>
      <c r="M319" s="659"/>
      <c r="N319" s="660"/>
      <c r="O319" s="412" t="s">
        <v>2042</v>
      </c>
      <c r="P319" s="391"/>
      <c r="Q319" s="277">
        <v>0</v>
      </c>
      <c r="R319" s="95"/>
      <c r="S319" s="41"/>
      <c r="T319" s="264"/>
      <c r="U319" s="379">
        <v>0</v>
      </c>
      <c r="V319" s="263"/>
      <c r="W319" s="5"/>
      <c r="X319" s="104" t="s">
        <v>2042</v>
      </c>
      <c r="Y319" s="105" t="s">
        <v>1605</v>
      </c>
      <c r="Z319" s="119">
        <v>0</v>
      </c>
      <c r="AA319" s="79" t="s">
        <v>2042</v>
      </c>
      <c r="AB319" s="79" t="s">
        <v>2042</v>
      </c>
      <c r="AC319" s="79" t="s">
        <v>2042</v>
      </c>
      <c r="AE319" s="88" t="s">
        <v>2305</v>
      </c>
      <c r="AF319" s="88"/>
      <c r="AG319" s="91" t="s">
        <v>2042</v>
      </c>
      <c r="AH319" s="91" t="s">
        <v>2042</v>
      </c>
      <c r="AI319" s="91" t="s">
        <v>2042</v>
      </c>
      <c r="AJ319" s="91" t="s">
        <v>2042</v>
      </c>
      <c r="AK319" s="91" t="s">
        <v>2042</v>
      </c>
      <c r="AL319" s="91" t="s">
        <v>2042</v>
      </c>
      <c r="AM319" s="91" t="s">
        <v>2042</v>
      </c>
      <c r="AN319" s="91" t="s">
        <v>2042</v>
      </c>
      <c r="AO319" s="91" t="s">
        <v>2042</v>
      </c>
      <c r="AP319" s="91" t="s">
        <v>2042</v>
      </c>
      <c r="AQ319" s="91" t="s">
        <v>2042</v>
      </c>
      <c r="AR319" s="91" t="s">
        <v>2042</v>
      </c>
      <c r="AS319" s="91" t="s">
        <v>2042</v>
      </c>
      <c r="AT319" s="91" t="s">
        <v>2042</v>
      </c>
      <c r="AU319" s="91" t="s">
        <v>2042</v>
      </c>
      <c r="AV319" s="91" t="s">
        <v>2042</v>
      </c>
      <c r="AW319" s="91" t="s">
        <v>2042</v>
      </c>
      <c r="AX319" s="91" t="s">
        <v>2042</v>
      </c>
      <c r="AY319" s="383"/>
      <c r="AZ319" s="88"/>
      <c r="BA319" s="88">
        <v>0</v>
      </c>
      <c r="BB319" s="89">
        <v>0</v>
      </c>
      <c r="BC319" s="88"/>
      <c r="BD319" s="89"/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/>
      <c r="BK319" s="89">
        <v>0</v>
      </c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/>
      <c r="BV319" s="89"/>
      <c r="BW319" s="89"/>
      <c r="BX319" s="89"/>
      <c r="BY319" s="89"/>
      <c r="BZ319" s="89">
        <v>0</v>
      </c>
      <c r="CA319" s="413"/>
    </row>
    <row r="320" spans="1:79" s="2" customFormat="1" ht="11.45" customHeight="1" x14ac:dyDescent="0.15">
      <c r="A320" s="90"/>
      <c r="B320" s="351"/>
      <c r="C320" s="385" t="s">
        <v>2042</v>
      </c>
      <c r="D320" s="351"/>
      <c r="E320" s="125"/>
      <c r="F320" s="123"/>
      <c r="G320" s="277" t="s">
        <v>2042</v>
      </c>
      <c r="H320" s="277" t="s">
        <v>2042</v>
      </c>
      <c r="I320" s="98"/>
      <c r="J320" s="99"/>
      <c r="K320" s="100"/>
      <c r="L320" s="101"/>
      <c r="M320" s="659"/>
      <c r="N320" s="660"/>
      <c r="O320" s="412" t="s">
        <v>2042</v>
      </c>
      <c r="P320" s="391"/>
      <c r="Q320" s="277">
        <v>0</v>
      </c>
      <c r="R320" s="95"/>
      <c r="S320" s="41"/>
      <c r="T320" s="264"/>
      <c r="U320" s="379">
        <v>0</v>
      </c>
      <c r="V320" s="263"/>
      <c r="W320" s="5"/>
      <c r="X320" s="104" t="s">
        <v>2042</v>
      </c>
      <c r="Y320" s="105" t="s">
        <v>1605</v>
      </c>
      <c r="Z320" s="119">
        <v>0</v>
      </c>
      <c r="AA320" s="79" t="s">
        <v>2042</v>
      </c>
      <c r="AB320" s="79" t="s">
        <v>2042</v>
      </c>
      <c r="AC320" s="79" t="s">
        <v>2042</v>
      </c>
      <c r="AE320" s="88" t="s">
        <v>2305</v>
      </c>
      <c r="AF320" s="88"/>
      <c r="AG320" s="91" t="s">
        <v>2042</v>
      </c>
      <c r="AH320" s="91" t="s">
        <v>2042</v>
      </c>
      <c r="AI320" s="91" t="s">
        <v>2042</v>
      </c>
      <c r="AJ320" s="91" t="s">
        <v>2042</v>
      </c>
      <c r="AK320" s="91" t="s">
        <v>2042</v>
      </c>
      <c r="AL320" s="91" t="s">
        <v>2042</v>
      </c>
      <c r="AM320" s="91" t="s">
        <v>2042</v>
      </c>
      <c r="AN320" s="91" t="s">
        <v>2042</v>
      </c>
      <c r="AO320" s="91" t="s">
        <v>2042</v>
      </c>
      <c r="AP320" s="91" t="s">
        <v>2042</v>
      </c>
      <c r="AQ320" s="91" t="s">
        <v>2042</v>
      </c>
      <c r="AR320" s="91" t="s">
        <v>2042</v>
      </c>
      <c r="AS320" s="91" t="s">
        <v>2042</v>
      </c>
      <c r="AT320" s="91" t="s">
        <v>2042</v>
      </c>
      <c r="AU320" s="91" t="s">
        <v>2042</v>
      </c>
      <c r="AV320" s="91" t="s">
        <v>2042</v>
      </c>
      <c r="AW320" s="91" t="s">
        <v>2042</v>
      </c>
      <c r="AX320" s="91" t="s">
        <v>2042</v>
      </c>
      <c r="AY320" s="383"/>
      <c r="AZ320" s="88"/>
      <c r="BA320" s="88">
        <v>0</v>
      </c>
      <c r="BB320" s="89">
        <v>0</v>
      </c>
      <c r="BC320" s="88"/>
      <c r="BD320" s="89"/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/>
      <c r="BK320" s="89">
        <v>0</v>
      </c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/>
      <c r="BV320" s="89"/>
      <c r="BW320" s="89"/>
      <c r="BX320" s="89"/>
      <c r="BY320" s="89"/>
      <c r="BZ320" s="89">
        <v>0</v>
      </c>
      <c r="CA320" s="413"/>
    </row>
    <row r="321" spans="1:79" s="2" customFormat="1" ht="11.45" customHeight="1" x14ac:dyDescent="0.15">
      <c r="A321" s="90"/>
      <c r="B321" s="351"/>
      <c r="C321" s="385" t="s">
        <v>2042</v>
      </c>
      <c r="D321" s="351"/>
      <c r="E321" s="125"/>
      <c r="F321" s="123"/>
      <c r="G321" s="277" t="s">
        <v>2042</v>
      </c>
      <c r="H321" s="277" t="s">
        <v>2042</v>
      </c>
      <c r="I321" s="98"/>
      <c r="J321" s="99"/>
      <c r="K321" s="100"/>
      <c r="L321" s="101"/>
      <c r="M321" s="659"/>
      <c r="N321" s="660"/>
      <c r="O321" s="412" t="s">
        <v>2042</v>
      </c>
      <c r="P321" s="391"/>
      <c r="Q321" s="277">
        <v>0</v>
      </c>
      <c r="R321" s="95"/>
      <c r="S321" s="41"/>
      <c r="T321" s="264"/>
      <c r="U321" s="379">
        <v>0</v>
      </c>
      <c r="V321" s="263"/>
      <c r="W321" s="5"/>
      <c r="X321" s="104" t="s">
        <v>2042</v>
      </c>
      <c r="Y321" s="105" t="s">
        <v>1605</v>
      </c>
      <c r="Z321" s="119">
        <v>0</v>
      </c>
      <c r="AA321" s="79" t="s">
        <v>2042</v>
      </c>
      <c r="AB321" s="79" t="s">
        <v>2042</v>
      </c>
      <c r="AC321" s="79" t="s">
        <v>2042</v>
      </c>
      <c r="AE321" s="88" t="s">
        <v>2305</v>
      </c>
      <c r="AF321" s="88"/>
      <c r="AG321" s="91" t="s">
        <v>2042</v>
      </c>
      <c r="AH321" s="91" t="s">
        <v>2042</v>
      </c>
      <c r="AI321" s="91" t="s">
        <v>2042</v>
      </c>
      <c r="AJ321" s="91" t="s">
        <v>2042</v>
      </c>
      <c r="AK321" s="91" t="s">
        <v>2042</v>
      </c>
      <c r="AL321" s="91" t="s">
        <v>2042</v>
      </c>
      <c r="AM321" s="91" t="s">
        <v>2042</v>
      </c>
      <c r="AN321" s="91" t="s">
        <v>2042</v>
      </c>
      <c r="AO321" s="91" t="s">
        <v>2042</v>
      </c>
      <c r="AP321" s="91" t="s">
        <v>2042</v>
      </c>
      <c r="AQ321" s="91" t="s">
        <v>2042</v>
      </c>
      <c r="AR321" s="91" t="s">
        <v>2042</v>
      </c>
      <c r="AS321" s="91" t="s">
        <v>2042</v>
      </c>
      <c r="AT321" s="91" t="s">
        <v>2042</v>
      </c>
      <c r="AU321" s="91" t="s">
        <v>2042</v>
      </c>
      <c r="AV321" s="91" t="s">
        <v>2042</v>
      </c>
      <c r="AW321" s="91" t="s">
        <v>2042</v>
      </c>
      <c r="AX321" s="91" t="s">
        <v>2042</v>
      </c>
      <c r="AY321" s="383"/>
      <c r="AZ321" s="88"/>
      <c r="BA321" s="88">
        <v>0</v>
      </c>
      <c r="BB321" s="89">
        <v>0</v>
      </c>
      <c r="BC321" s="88"/>
      <c r="BD321" s="89"/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/>
      <c r="BK321" s="89">
        <v>0</v>
      </c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/>
      <c r="BV321" s="89"/>
      <c r="BW321" s="89"/>
      <c r="BX321" s="89"/>
      <c r="BY321" s="89"/>
      <c r="BZ321" s="89">
        <v>0</v>
      </c>
      <c r="CA321" s="413"/>
    </row>
    <row r="322" spans="1:79" s="2" customFormat="1" ht="11.45" customHeight="1" x14ac:dyDescent="0.15">
      <c r="A322" s="90"/>
      <c r="B322" s="351"/>
      <c r="C322" s="385" t="s">
        <v>2042</v>
      </c>
      <c r="D322" s="351"/>
      <c r="E322" s="125"/>
      <c r="F322" s="123"/>
      <c r="G322" s="277" t="s">
        <v>2042</v>
      </c>
      <c r="H322" s="277" t="s">
        <v>2042</v>
      </c>
      <c r="I322" s="98"/>
      <c r="J322" s="99"/>
      <c r="K322" s="100"/>
      <c r="L322" s="101"/>
      <c r="M322" s="659"/>
      <c r="N322" s="660"/>
      <c r="O322" s="412" t="s">
        <v>2042</v>
      </c>
      <c r="P322" s="391"/>
      <c r="Q322" s="277">
        <v>0</v>
      </c>
      <c r="R322" s="95"/>
      <c r="S322" s="41"/>
      <c r="T322" s="264"/>
      <c r="U322" s="379">
        <v>0</v>
      </c>
      <c r="V322" s="263"/>
      <c r="W322" s="5"/>
      <c r="X322" s="104" t="s">
        <v>2042</v>
      </c>
      <c r="Y322" s="105" t="s">
        <v>1605</v>
      </c>
      <c r="Z322" s="119">
        <v>0</v>
      </c>
      <c r="AA322" s="79" t="s">
        <v>2042</v>
      </c>
      <c r="AB322" s="79" t="s">
        <v>2042</v>
      </c>
      <c r="AC322" s="79" t="s">
        <v>2042</v>
      </c>
      <c r="AE322" s="88" t="s">
        <v>2305</v>
      </c>
      <c r="AF322" s="88"/>
      <c r="AG322" s="91" t="s">
        <v>2042</v>
      </c>
      <c r="AH322" s="91" t="s">
        <v>2042</v>
      </c>
      <c r="AI322" s="91" t="s">
        <v>2042</v>
      </c>
      <c r="AJ322" s="91" t="s">
        <v>2042</v>
      </c>
      <c r="AK322" s="91" t="s">
        <v>2042</v>
      </c>
      <c r="AL322" s="91" t="s">
        <v>2042</v>
      </c>
      <c r="AM322" s="91" t="s">
        <v>2042</v>
      </c>
      <c r="AN322" s="91" t="s">
        <v>2042</v>
      </c>
      <c r="AO322" s="91" t="s">
        <v>2042</v>
      </c>
      <c r="AP322" s="91" t="s">
        <v>2042</v>
      </c>
      <c r="AQ322" s="91" t="s">
        <v>2042</v>
      </c>
      <c r="AR322" s="91" t="s">
        <v>2042</v>
      </c>
      <c r="AS322" s="91" t="s">
        <v>2042</v>
      </c>
      <c r="AT322" s="91" t="s">
        <v>2042</v>
      </c>
      <c r="AU322" s="91" t="s">
        <v>2042</v>
      </c>
      <c r="AV322" s="91" t="s">
        <v>2042</v>
      </c>
      <c r="AW322" s="91" t="s">
        <v>2042</v>
      </c>
      <c r="AX322" s="91" t="s">
        <v>2042</v>
      </c>
      <c r="AY322" s="383"/>
      <c r="AZ322" s="88"/>
      <c r="BA322" s="88">
        <v>0</v>
      </c>
      <c r="BB322" s="89">
        <v>0</v>
      </c>
      <c r="BC322" s="88"/>
      <c r="BD322" s="89"/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/>
      <c r="BK322" s="89">
        <v>0</v>
      </c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/>
      <c r="BV322" s="89"/>
      <c r="BW322" s="89"/>
      <c r="BX322" s="89"/>
      <c r="BY322" s="89"/>
      <c r="BZ322" s="89">
        <v>0</v>
      </c>
      <c r="CA322" s="413"/>
    </row>
    <row r="323" spans="1:79" s="2" customFormat="1" ht="11.45" customHeight="1" x14ac:dyDescent="0.15">
      <c r="A323" s="90"/>
      <c r="B323" s="351"/>
      <c r="C323" s="385" t="s">
        <v>2042</v>
      </c>
      <c r="D323" s="351"/>
      <c r="E323" s="125"/>
      <c r="F323" s="123"/>
      <c r="G323" s="277" t="s">
        <v>2042</v>
      </c>
      <c r="H323" s="277" t="s">
        <v>2042</v>
      </c>
      <c r="I323" s="98"/>
      <c r="J323" s="99"/>
      <c r="K323" s="100"/>
      <c r="L323" s="101"/>
      <c r="M323" s="659"/>
      <c r="N323" s="660"/>
      <c r="O323" s="412" t="s">
        <v>2042</v>
      </c>
      <c r="P323" s="391"/>
      <c r="Q323" s="277">
        <v>0</v>
      </c>
      <c r="R323" s="95"/>
      <c r="S323" s="41"/>
      <c r="T323" s="264"/>
      <c r="U323" s="379">
        <v>0</v>
      </c>
      <c r="V323" s="263"/>
      <c r="W323" s="5"/>
      <c r="X323" s="104" t="s">
        <v>2042</v>
      </c>
      <c r="Y323" s="105" t="s">
        <v>1605</v>
      </c>
      <c r="Z323" s="119">
        <v>0</v>
      </c>
      <c r="AA323" s="79" t="s">
        <v>2042</v>
      </c>
      <c r="AB323" s="79" t="s">
        <v>2042</v>
      </c>
      <c r="AC323" s="79" t="s">
        <v>2042</v>
      </c>
      <c r="AE323" s="88" t="s">
        <v>2305</v>
      </c>
      <c r="AF323" s="88"/>
      <c r="AG323" s="91" t="s">
        <v>2042</v>
      </c>
      <c r="AH323" s="91" t="s">
        <v>2042</v>
      </c>
      <c r="AI323" s="91" t="s">
        <v>2042</v>
      </c>
      <c r="AJ323" s="91" t="s">
        <v>2042</v>
      </c>
      <c r="AK323" s="91" t="s">
        <v>2042</v>
      </c>
      <c r="AL323" s="91" t="s">
        <v>2042</v>
      </c>
      <c r="AM323" s="91" t="s">
        <v>2042</v>
      </c>
      <c r="AN323" s="91" t="s">
        <v>2042</v>
      </c>
      <c r="AO323" s="91" t="s">
        <v>2042</v>
      </c>
      <c r="AP323" s="91" t="s">
        <v>2042</v>
      </c>
      <c r="AQ323" s="91" t="s">
        <v>2042</v>
      </c>
      <c r="AR323" s="91" t="s">
        <v>2042</v>
      </c>
      <c r="AS323" s="91" t="s">
        <v>2042</v>
      </c>
      <c r="AT323" s="91" t="s">
        <v>2042</v>
      </c>
      <c r="AU323" s="91" t="s">
        <v>2042</v>
      </c>
      <c r="AV323" s="91" t="s">
        <v>2042</v>
      </c>
      <c r="AW323" s="91" t="s">
        <v>2042</v>
      </c>
      <c r="AX323" s="91" t="s">
        <v>2042</v>
      </c>
      <c r="AY323" s="383"/>
      <c r="AZ323" s="88"/>
      <c r="BA323" s="88">
        <v>0</v>
      </c>
      <c r="BB323" s="89">
        <v>0</v>
      </c>
      <c r="BC323" s="88"/>
      <c r="BD323" s="89"/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/>
      <c r="BK323" s="89">
        <v>0</v>
      </c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/>
      <c r="BV323" s="89"/>
      <c r="BW323" s="89"/>
      <c r="BX323" s="89"/>
      <c r="BY323" s="89"/>
      <c r="BZ323" s="89">
        <v>0</v>
      </c>
      <c r="CA323" s="413"/>
    </row>
    <row r="324" spans="1:79" s="2" customFormat="1" ht="11.45" customHeight="1" x14ac:dyDescent="0.15">
      <c r="A324" s="90"/>
      <c r="B324" s="351"/>
      <c r="C324" s="385" t="s">
        <v>2042</v>
      </c>
      <c r="D324" s="351"/>
      <c r="E324" s="125"/>
      <c r="F324" s="123"/>
      <c r="G324" s="277" t="s">
        <v>2042</v>
      </c>
      <c r="H324" s="277" t="s">
        <v>2042</v>
      </c>
      <c r="I324" s="98"/>
      <c r="J324" s="99"/>
      <c r="K324" s="100"/>
      <c r="L324" s="101"/>
      <c r="M324" s="659"/>
      <c r="N324" s="660"/>
      <c r="O324" s="412" t="s">
        <v>2042</v>
      </c>
      <c r="P324" s="391"/>
      <c r="Q324" s="277">
        <v>0</v>
      </c>
      <c r="R324" s="95"/>
      <c r="S324" s="41"/>
      <c r="T324" s="264"/>
      <c r="U324" s="379">
        <v>0</v>
      </c>
      <c r="V324" s="263"/>
      <c r="W324" s="5"/>
      <c r="X324" s="104" t="s">
        <v>2042</v>
      </c>
      <c r="Y324" s="105" t="s">
        <v>1605</v>
      </c>
      <c r="Z324" s="119">
        <v>0</v>
      </c>
      <c r="AA324" s="79" t="s">
        <v>2042</v>
      </c>
      <c r="AB324" s="79" t="s">
        <v>2042</v>
      </c>
      <c r="AC324" s="79" t="s">
        <v>2042</v>
      </c>
      <c r="AE324" s="88" t="s">
        <v>2305</v>
      </c>
      <c r="AF324" s="88"/>
      <c r="AG324" s="91" t="s">
        <v>2042</v>
      </c>
      <c r="AH324" s="91" t="s">
        <v>2042</v>
      </c>
      <c r="AI324" s="91" t="s">
        <v>2042</v>
      </c>
      <c r="AJ324" s="91" t="s">
        <v>2042</v>
      </c>
      <c r="AK324" s="91" t="s">
        <v>2042</v>
      </c>
      <c r="AL324" s="91" t="s">
        <v>2042</v>
      </c>
      <c r="AM324" s="91" t="s">
        <v>2042</v>
      </c>
      <c r="AN324" s="91" t="s">
        <v>2042</v>
      </c>
      <c r="AO324" s="91" t="s">
        <v>2042</v>
      </c>
      <c r="AP324" s="91" t="s">
        <v>2042</v>
      </c>
      <c r="AQ324" s="91" t="s">
        <v>2042</v>
      </c>
      <c r="AR324" s="91" t="s">
        <v>2042</v>
      </c>
      <c r="AS324" s="91" t="s">
        <v>2042</v>
      </c>
      <c r="AT324" s="91" t="s">
        <v>2042</v>
      </c>
      <c r="AU324" s="91" t="s">
        <v>2042</v>
      </c>
      <c r="AV324" s="91" t="s">
        <v>2042</v>
      </c>
      <c r="AW324" s="91" t="s">
        <v>2042</v>
      </c>
      <c r="AX324" s="91" t="s">
        <v>2042</v>
      </c>
      <c r="AY324" s="383"/>
      <c r="AZ324" s="88"/>
      <c r="BA324" s="88">
        <v>0</v>
      </c>
      <c r="BB324" s="89">
        <v>0</v>
      </c>
      <c r="BC324" s="88"/>
      <c r="BD324" s="89"/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/>
      <c r="BK324" s="89">
        <v>0</v>
      </c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/>
      <c r="BV324" s="89"/>
      <c r="BW324" s="89"/>
      <c r="BX324" s="89"/>
      <c r="BY324" s="89"/>
      <c r="BZ324" s="89">
        <v>0</v>
      </c>
      <c r="CA324" s="413"/>
    </row>
    <row r="325" spans="1:79" s="2" customFormat="1" ht="11.45" customHeight="1" x14ac:dyDescent="0.15">
      <c r="A325" s="90"/>
      <c r="B325" s="351"/>
      <c r="C325" s="386">
        <v>9410</v>
      </c>
      <c r="D325" s="351"/>
      <c r="E325" s="263"/>
      <c r="F325" s="264"/>
      <c r="G325" s="264"/>
      <c r="H325" s="392" t="s">
        <v>1092</v>
      </c>
      <c r="I325" s="393"/>
      <c r="J325" s="297"/>
      <c r="K325" s="398">
        <v>910000</v>
      </c>
      <c r="L325" s="391"/>
      <c r="M325" s="391"/>
      <c r="N325" s="391"/>
      <c r="O325" s="391"/>
      <c r="P325" s="391"/>
      <c r="Q325" s="398">
        <v>-17</v>
      </c>
      <c r="R325" s="96"/>
      <c r="S325" s="97"/>
      <c r="T325" s="264"/>
      <c r="U325" s="398">
        <v>-17</v>
      </c>
      <c r="V325" s="263"/>
      <c r="W325" s="5"/>
      <c r="X325" s="92">
        <v>9410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CA325" s="413"/>
    </row>
    <row r="326" spans="1:79" s="2" customFormat="1" ht="11.45" hidden="1" customHeight="1" x14ac:dyDescent="0.15">
      <c r="A326" s="90"/>
      <c r="B326" s="351"/>
      <c r="C326" s="391"/>
      <c r="D326" s="391"/>
      <c r="E326" s="391"/>
      <c r="F326" s="391"/>
      <c r="G326" s="391"/>
      <c r="H326" s="391"/>
      <c r="I326" s="391"/>
      <c r="J326" s="391"/>
      <c r="K326" s="391"/>
      <c r="L326" s="391"/>
      <c r="M326" s="391"/>
      <c r="N326" s="391"/>
      <c r="O326" s="391"/>
      <c r="P326" s="391"/>
      <c r="Q326" s="391"/>
      <c r="R326" s="391"/>
      <c r="S326" s="391"/>
      <c r="T326" s="391"/>
      <c r="U326" s="391"/>
      <c r="V326" s="391"/>
      <c r="W326" s="413"/>
      <c r="X326" s="413"/>
      <c r="Y326" s="413"/>
      <c r="Z326" s="413"/>
      <c r="AA326" s="413"/>
      <c r="AB326" s="413"/>
      <c r="AC326" s="413"/>
      <c r="AD326" s="413"/>
      <c r="AE326" s="413"/>
      <c r="AF326" s="413"/>
      <c r="AG326" s="413"/>
      <c r="AH326" s="413"/>
      <c r="AI326" s="413"/>
      <c r="AJ326" s="413"/>
      <c r="AK326" s="413"/>
      <c r="AL326" s="413"/>
      <c r="AM326" s="413"/>
      <c r="AN326" s="413"/>
      <c r="AO326" s="413"/>
      <c r="AP326" s="413"/>
      <c r="AQ326" s="413"/>
      <c r="AR326" s="413"/>
      <c r="AS326" s="413"/>
      <c r="AT326" s="413"/>
      <c r="AU326" s="413"/>
      <c r="AV326" s="413"/>
      <c r="AW326" s="413"/>
      <c r="AX326" s="413"/>
      <c r="AY326" s="413"/>
      <c r="AZ326" s="413"/>
      <c r="BA326" s="413"/>
      <c r="BB326" s="413"/>
      <c r="BC326" s="413"/>
      <c r="BD326" s="413"/>
      <c r="BE326" s="413"/>
      <c r="BF326" s="413"/>
      <c r="BG326" s="413"/>
      <c r="BH326" s="413"/>
      <c r="BI326" s="413"/>
      <c r="BJ326" s="413"/>
      <c r="BK326" s="413"/>
      <c r="BL326" s="413"/>
      <c r="BM326" s="413"/>
      <c r="BN326" s="413"/>
      <c r="BO326" s="413"/>
      <c r="BP326" s="413"/>
      <c r="BQ326" s="413"/>
      <c r="BR326" s="413"/>
      <c r="BS326" s="413"/>
      <c r="BT326" s="413"/>
      <c r="BU326" s="413"/>
      <c r="BV326" s="413"/>
      <c r="BW326" s="413"/>
      <c r="BX326" s="413"/>
      <c r="BY326" s="413"/>
      <c r="BZ326" s="413"/>
      <c r="CA326" s="413"/>
    </row>
    <row r="327" spans="1:79" s="2" customFormat="1" ht="11.45" hidden="1" customHeight="1" x14ac:dyDescent="0.15">
      <c r="A327" s="90"/>
      <c r="B327" s="414"/>
      <c r="C327" s="414"/>
      <c r="D327" s="414"/>
      <c r="E327" s="414"/>
      <c r="F327" s="414"/>
      <c r="G327" s="414"/>
      <c r="H327" s="414"/>
      <c r="I327" s="414"/>
      <c r="J327" s="414"/>
      <c r="K327" s="414"/>
      <c r="L327" s="414"/>
      <c r="M327" s="414"/>
      <c r="N327" s="414"/>
      <c r="O327" s="414"/>
      <c r="P327" s="414"/>
      <c r="Q327" s="414"/>
      <c r="R327" s="414"/>
      <c r="S327" s="414"/>
      <c r="T327" s="414"/>
      <c r="U327" s="414"/>
      <c r="V327" s="414"/>
      <c r="W327" s="413"/>
      <c r="X327" s="413"/>
      <c r="Y327" s="413"/>
      <c r="Z327" s="413"/>
      <c r="AA327" s="413"/>
      <c r="AB327" s="413"/>
      <c r="AC327" s="413"/>
      <c r="AD327" s="413"/>
      <c r="AE327" s="413"/>
      <c r="AF327" s="413"/>
      <c r="AG327" s="413"/>
      <c r="AH327" s="413"/>
      <c r="AI327" s="413"/>
      <c r="AJ327" s="413"/>
      <c r="AK327" s="413"/>
      <c r="AL327" s="413"/>
      <c r="AM327" s="413"/>
      <c r="AN327" s="413"/>
      <c r="AO327" s="413"/>
      <c r="AP327" s="413"/>
      <c r="AQ327" s="413"/>
      <c r="AR327" s="413"/>
      <c r="AS327" s="413"/>
      <c r="AT327" s="413"/>
      <c r="AU327" s="413"/>
      <c r="AV327" s="413"/>
      <c r="AW327" s="413"/>
      <c r="AX327" s="413"/>
      <c r="AY327" s="413"/>
      <c r="AZ327" s="413"/>
      <c r="BA327" s="413"/>
      <c r="BB327" s="413"/>
      <c r="BC327" s="413"/>
      <c r="BD327" s="413"/>
      <c r="BE327" s="413"/>
      <c r="BF327" s="413"/>
      <c r="BG327" s="413"/>
      <c r="BH327" s="413"/>
      <c r="BI327" s="413"/>
      <c r="BJ327" s="413"/>
      <c r="BK327" s="413"/>
      <c r="BL327" s="413"/>
      <c r="BM327" s="413"/>
      <c r="BN327" s="413"/>
      <c r="BO327" s="413"/>
      <c r="BP327" s="413"/>
      <c r="BQ327" s="413"/>
      <c r="BR327" s="413"/>
      <c r="BS327" s="413"/>
      <c r="BT327" s="413"/>
      <c r="BU327" s="413"/>
      <c r="BV327" s="413"/>
      <c r="BW327" s="413"/>
      <c r="BX327" s="413"/>
      <c r="BY327" s="413"/>
      <c r="BZ327" s="413"/>
      <c r="CA327" s="413"/>
    </row>
    <row r="328" spans="1:79" s="2" customFormat="1" ht="11.45" customHeight="1" x14ac:dyDescent="0.15">
      <c r="A328" s="90"/>
      <c r="B328" s="414"/>
      <c r="C328" s="414"/>
      <c r="D328" s="414"/>
      <c r="E328" s="414"/>
      <c r="F328" s="414"/>
      <c r="G328" s="414"/>
      <c r="H328" s="414"/>
      <c r="I328" s="414"/>
      <c r="J328" s="414"/>
      <c r="K328" s="414"/>
      <c r="L328" s="414"/>
      <c r="M328" s="414"/>
      <c r="N328" s="414"/>
      <c r="O328" s="414"/>
      <c r="P328" s="414"/>
      <c r="Q328" s="414"/>
      <c r="R328" s="414"/>
      <c r="S328" s="414"/>
      <c r="T328" s="414"/>
      <c r="U328" s="414"/>
      <c r="V328" s="414"/>
      <c r="W328" s="413"/>
      <c r="X328" s="413"/>
      <c r="Y328" s="413"/>
      <c r="Z328" s="413"/>
      <c r="AA328" s="413"/>
      <c r="AB328" s="413"/>
      <c r="AC328" s="413"/>
      <c r="AD328" s="413"/>
      <c r="AE328" s="413"/>
      <c r="AF328" s="413"/>
      <c r="AG328" s="413"/>
      <c r="AH328" s="413"/>
      <c r="AI328" s="413"/>
      <c r="AJ328" s="413"/>
      <c r="AK328" s="413"/>
      <c r="AL328" s="413"/>
      <c r="AM328" s="413"/>
      <c r="AN328" s="413"/>
      <c r="AO328" s="413"/>
      <c r="AP328" s="413"/>
      <c r="AQ328" s="413"/>
      <c r="AR328" s="413"/>
      <c r="AS328" s="413"/>
      <c r="AT328" s="413"/>
      <c r="AU328" s="413"/>
      <c r="AV328" s="413"/>
      <c r="AW328" s="413"/>
      <c r="AX328" s="413"/>
      <c r="AY328" s="413"/>
      <c r="AZ328" s="413"/>
      <c r="BA328" s="413"/>
      <c r="BB328" s="413"/>
      <c r="BC328" s="413"/>
      <c r="BD328" s="413"/>
      <c r="BE328" s="413"/>
      <c r="BF328" s="413"/>
      <c r="BG328" s="413"/>
      <c r="BH328" s="413"/>
      <c r="BI328" s="413"/>
      <c r="BJ328" s="413"/>
      <c r="BK328" s="413"/>
      <c r="BL328" s="413"/>
      <c r="BM328" s="413"/>
      <c r="BN328" s="413"/>
      <c r="BO328" s="413"/>
      <c r="BP328" s="413"/>
      <c r="BQ328" s="413"/>
      <c r="BR328" s="413"/>
      <c r="BS328" s="413"/>
      <c r="BT328" s="413"/>
      <c r="BU328" s="413"/>
      <c r="BV328" s="413"/>
      <c r="BW328" s="413"/>
      <c r="BX328" s="413"/>
      <c r="BY328" s="413"/>
      <c r="BZ328" s="413"/>
      <c r="CA328" s="413"/>
    </row>
    <row r="329" spans="1:79" s="2" customFormat="1" ht="11.45" customHeight="1" x14ac:dyDescent="0.15">
      <c r="A329" s="90"/>
      <c r="B329" s="351"/>
      <c r="C329" s="351"/>
      <c r="D329" s="351"/>
      <c r="E329" s="1005" t="s">
        <v>1627</v>
      </c>
      <c r="F329" s="1005" t="s">
        <v>1368</v>
      </c>
      <c r="G329" s="1005" t="s">
        <v>1369</v>
      </c>
      <c r="H329" s="1005" t="s">
        <v>1370</v>
      </c>
      <c r="I329" s="1005" t="s">
        <v>781</v>
      </c>
      <c r="J329" s="1005" t="s">
        <v>782</v>
      </c>
      <c r="K329" s="1005" t="s">
        <v>599</v>
      </c>
      <c r="L329" s="75" t="s">
        <v>1992</v>
      </c>
      <c r="M329" s="81"/>
      <c r="N329" s="81"/>
      <c r="O329" s="76"/>
      <c r="P329" s="323"/>
      <c r="Q329" s="75" t="s">
        <v>685</v>
      </c>
      <c r="R329" s="76"/>
      <c r="S329" s="1005" t="s">
        <v>686</v>
      </c>
      <c r="T329" s="323"/>
      <c r="U329" s="1005" t="s">
        <v>1789</v>
      </c>
      <c r="V329" s="263"/>
      <c r="Y329" s="79"/>
      <c r="BM329" s="79"/>
      <c r="BN329" s="79"/>
      <c r="BO329" s="79"/>
      <c r="BP329" s="79"/>
      <c r="BQ329" s="79"/>
      <c r="BR329" s="79"/>
      <c r="BS329" s="79"/>
      <c r="BT329" s="79"/>
      <c r="CA329" s="413"/>
    </row>
    <row r="330" spans="1:79" s="2" customFormat="1" ht="11.45" customHeight="1" x14ac:dyDescent="0.15">
      <c r="A330" s="90"/>
      <c r="B330" s="351"/>
      <c r="C330" s="351"/>
      <c r="D330" s="351"/>
      <c r="E330" s="1006"/>
      <c r="F330" s="1006"/>
      <c r="G330" s="1006"/>
      <c r="H330" s="1006"/>
      <c r="I330" s="1006"/>
      <c r="J330" s="1006"/>
      <c r="K330" s="1006"/>
      <c r="L330" s="36" t="s">
        <v>1481</v>
      </c>
      <c r="M330" s="36" t="s">
        <v>1584</v>
      </c>
      <c r="N330" s="36" t="s">
        <v>1482</v>
      </c>
      <c r="O330" s="36" t="s">
        <v>1789</v>
      </c>
      <c r="P330" s="323"/>
      <c r="Q330" s="36" t="s">
        <v>1481</v>
      </c>
      <c r="R330" s="36" t="s">
        <v>1584</v>
      </c>
      <c r="S330" s="1006"/>
      <c r="T330" s="323"/>
      <c r="U330" s="1006"/>
      <c r="V330" s="263"/>
      <c r="Y330" s="79"/>
      <c r="AE330" s="605" t="s">
        <v>2187</v>
      </c>
      <c r="AX330" s="605" t="s">
        <v>2187</v>
      </c>
      <c r="BA330" s="79" t="s">
        <v>1695</v>
      </c>
      <c r="BB330" s="79" t="s">
        <v>1695</v>
      </c>
      <c r="BC330" s="79" t="s">
        <v>1913</v>
      </c>
      <c r="BD330" s="79" t="s">
        <v>1913</v>
      </c>
      <c r="BE330" s="79" t="s">
        <v>1612</v>
      </c>
      <c r="BF330" s="79" t="s">
        <v>1614</v>
      </c>
      <c r="BG330" s="79" t="s">
        <v>1614</v>
      </c>
      <c r="BH330" s="79" t="s">
        <v>1614</v>
      </c>
      <c r="BI330" s="79" t="s">
        <v>1164</v>
      </c>
      <c r="BJ330" s="79" t="s">
        <v>2078</v>
      </c>
      <c r="BK330" s="79" t="s">
        <v>1833</v>
      </c>
      <c r="BL330" s="79" t="s">
        <v>1403</v>
      </c>
      <c r="BM330" s="605" t="s">
        <v>1834</v>
      </c>
      <c r="BN330" s="605" t="s">
        <v>1834</v>
      </c>
      <c r="BO330" s="605" t="s">
        <v>1834</v>
      </c>
      <c r="BP330" s="79" t="s">
        <v>978</v>
      </c>
      <c r="BQ330" s="79" t="s">
        <v>2049</v>
      </c>
      <c r="BR330" s="79" t="s">
        <v>1836</v>
      </c>
      <c r="BS330" s="605" t="s">
        <v>1610</v>
      </c>
      <c r="BT330" s="79" t="s">
        <v>1610</v>
      </c>
      <c r="BU330" s="79" t="s">
        <v>289</v>
      </c>
      <c r="BV330" s="79" t="s">
        <v>1694</v>
      </c>
      <c r="BW330" s="79" t="s">
        <v>1694</v>
      </c>
      <c r="BX330" s="79" t="s">
        <v>1837</v>
      </c>
      <c r="BY330" s="79" t="s">
        <v>1616</v>
      </c>
      <c r="BZ330" s="608" t="s">
        <v>1608</v>
      </c>
      <c r="CA330" s="413"/>
    </row>
    <row r="331" spans="1:79" s="2" customFormat="1" ht="11.45" hidden="1" customHeight="1" x14ac:dyDescent="0.15">
      <c r="A331" s="90"/>
      <c r="B331" s="351"/>
      <c r="C331" s="351"/>
      <c r="D331" s="351"/>
      <c r="E331" s="1005"/>
      <c r="F331" s="1005"/>
      <c r="G331" s="1005"/>
      <c r="H331" s="1005"/>
      <c r="I331" s="1005"/>
      <c r="J331" s="1005"/>
      <c r="K331" s="1005"/>
      <c r="L331" s="75"/>
      <c r="M331" s="81"/>
      <c r="N331" s="81"/>
      <c r="O331" s="76"/>
      <c r="P331" s="323"/>
      <c r="Q331" s="75"/>
      <c r="R331" s="76"/>
      <c r="S331" s="1005"/>
      <c r="T331" s="323"/>
      <c r="U331" s="1005"/>
      <c r="V331" s="263"/>
      <c r="Y331" s="79"/>
      <c r="BE331" s="2" t="s">
        <v>1703</v>
      </c>
      <c r="BM331" s="605"/>
      <c r="BN331" s="605"/>
      <c r="BO331" s="605"/>
      <c r="BP331" s="79"/>
      <c r="BQ331" s="79"/>
      <c r="BR331" s="79"/>
      <c r="BS331" s="605"/>
      <c r="BT331" s="79"/>
      <c r="BZ331" s="609"/>
      <c r="CA331" s="413"/>
    </row>
    <row r="332" spans="1:79" s="2" customFormat="1" ht="11.45" hidden="1" customHeight="1" x14ac:dyDescent="0.15">
      <c r="A332" s="90"/>
      <c r="B332" s="351"/>
      <c r="C332" s="351"/>
      <c r="D332" s="351"/>
      <c r="E332" s="1006"/>
      <c r="F332" s="1006"/>
      <c r="G332" s="1006"/>
      <c r="H332" s="1006"/>
      <c r="I332" s="1006"/>
      <c r="J332" s="1006"/>
      <c r="K332" s="1006"/>
      <c r="L332" s="36"/>
      <c r="M332" s="36"/>
      <c r="N332" s="36"/>
      <c r="O332" s="36"/>
      <c r="P332" s="323"/>
      <c r="Q332" s="36"/>
      <c r="R332" s="36"/>
      <c r="S332" s="1006"/>
      <c r="T332" s="323"/>
      <c r="U332" s="1006"/>
      <c r="V332" s="263"/>
      <c r="Y332" s="79"/>
      <c r="BA332" s="79"/>
      <c r="BB332" s="79"/>
      <c r="BC332" s="79"/>
      <c r="BD332" s="79"/>
      <c r="BE332" s="79"/>
      <c r="BF332" s="79"/>
      <c r="BG332" s="79"/>
      <c r="BH332" s="79"/>
      <c r="BI332" s="79"/>
      <c r="BJ332" s="79"/>
      <c r="BK332" s="79"/>
      <c r="BL332" s="79"/>
      <c r="BM332" s="605"/>
      <c r="BN332" s="605"/>
      <c r="BO332" s="605"/>
      <c r="BP332" s="79"/>
      <c r="BQ332" s="79"/>
      <c r="BR332" s="79"/>
      <c r="BS332" s="605"/>
      <c r="BT332" s="79"/>
      <c r="BU332" s="79"/>
      <c r="BV332" s="79"/>
      <c r="BW332" s="79"/>
      <c r="BX332" s="79"/>
      <c r="BY332" s="79"/>
      <c r="BZ332" s="608"/>
      <c r="CA332" s="413"/>
    </row>
    <row r="333" spans="1:79" s="2" customFormat="1" ht="11.45" customHeight="1" x14ac:dyDescent="0.15">
      <c r="A333" s="90"/>
      <c r="B333" s="351"/>
      <c r="C333" s="351"/>
      <c r="D333" s="351"/>
      <c r="E333" s="82">
        <v>1</v>
      </c>
      <c r="F333" s="45">
        <v>2</v>
      </c>
      <c r="G333" s="45">
        <v>3</v>
      </c>
      <c r="H333" s="45">
        <v>4</v>
      </c>
      <c r="I333" s="45">
        <v>5</v>
      </c>
      <c r="J333" s="83">
        <v>6</v>
      </c>
      <c r="K333" s="45">
        <v>7</v>
      </c>
      <c r="L333" s="45">
        <v>8</v>
      </c>
      <c r="M333" s="45">
        <v>9</v>
      </c>
      <c r="N333" s="45">
        <v>10</v>
      </c>
      <c r="O333" s="45">
        <v>11</v>
      </c>
      <c r="P333" s="263"/>
      <c r="Q333" s="45">
        <v>12</v>
      </c>
      <c r="R333" s="45">
        <v>13</v>
      </c>
      <c r="S333" s="45">
        <v>14</v>
      </c>
      <c r="T333" s="263"/>
      <c r="U333" s="45">
        <v>15</v>
      </c>
      <c r="V333" s="263"/>
      <c r="X333" s="405" t="s">
        <v>1396</v>
      </c>
      <c r="Y333" s="405" t="s">
        <v>1244</v>
      </c>
      <c r="Z333" s="405" t="s">
        <v>1904</v>
      </c>
      <c r="AA333" s="405" t="s">
        <v>156</v>
      </c>
      <c r="AB333" s="405" t="s">
        <v>1607</v>
      </c>
      <c r="AC333" s="405" t="s">
        <v>1696</v>
      </c>
      <c r="AE333" s="405" t="s">
        <v>882</v>
      </c>
      <c r="AF333" s="90"/>
      <c r="AG333" s="409" t="s">
        <v>1778</v>
      </c>
      <c r="AH333" s="410"/>
      <c r="AI333" s="410"/>
      <c r="AJ333" s="410"/>
      <c r="AK333" s="410"/>
      <c r="AL333" s="410"/>
      <c r="AM333" s="410"/>
      <c r="AN333" s="410"/>
      <c r="AO333" s="410"/>
      <c r="AP333" s="410"/>
      <c r="AQ333" s="410"/>
      <c r="AR333" s="410"/>
      <c r="AS333" s="410"/>
      <c r="AT333" s="410"/>
      <c r="AU333" s="410"/>
      <c r="AV333" s="410"/>
      <c r="AW333" s="410"/>
      <c r="AX333" s="410"/>
      <c r="AY333" s="410"/>
      <c r="AZ333" s="382"/>
      <c r="BA333" s="79" t="s">
        <v>883</v>
      </c>
      <c r="BB333" s="384">
        <v>0.05</v>
      </c>
      <c r="BC333" s="79" t="s">
        <v>1906</v>
      </c>
      <c r="BD333" s="384"/>
      <c r="BE333" s="79" t="s">
        <v>1703</v>
      </c>
      <c r="BF333" s="79" t="s">
        <v>1907</v>
      </c>
      <c r="BG333" s="79" t="s">
        <v>1907</v>
      </c>
      <c r="BH333" s="79" t="s">
        <v>1907</v>
      </c>
      <c r="BI333" s="79" t="s">
        <v>1800</v>
      </c>
      <c r="BJ333" s="79" t="s">
        <v>519</v>
      </c>
      <c r="BK333" s="79" t="s">
        <v>1777</v>
      </c>
      <c r="BL333" s="79" t="s">
        <v>1706</v>
      </c>
      <c r="BM333" s="605" t="s">
        <v>1607</v>
      </c>
      <c r="BN333" s="605" t="s">
        <v>1696</v>
      </c>
      <c r="BO333" s="605" t="s">
        <v>2189</v>
      </c>
      <c r="BP333" s="79" t="s">
        <v>1709</v>
      </c>
      <c r="BQ333" s="79" t="s">
        <v>1710</v>
      </c>
      <c r="BR333" s="79" t="s">
        <v>1783</v>
      </c>
      <c r="BS333" s="605" t="s">
        <v>2105</v>
      </c>
      <c r="BT333" s="79" t="s">
        <v>600</v>
      </c>
      <c r="BU333" s="79" t="s">
        <v>1779</v>
      </c>
      <c r="BV333" s="79" t="s">
        <v>520</v>
      </c>
      <c r="BW333" s="79" t="s">
        <v>520</v>
      </c>
      <c r="BX333" s="79" t="s">
        <v>521</v>
      </c>
      <c r="BY333" s="79" t="s">
        <v>521</v>
      </c>
      <c r="BZ333" s="608" t="s">
        <v>2186</v>
      </c>
      <c r="CA333" s="413"/>
    </row>
    <row r="334" spans="1:79" s="2" customFormat="1" ht="11.45" customHeight="1" x14ac:dyDescent="0.15">
      <c r="A334" s="90"/>
      <c r="B334" s="351"/>
      <c r="C334" s="351"/>
      <c r="D334" s="351"/>
      <c r="E334" s="54" t="s">
        <v>1193</v>
      </c>
      <c r="F334" s="13" t="s">
        <v>1193</v>
      </c>
      <c r="G334" s="13"/>
      <c r="H334" s="13"/>
      <c r="I334" s="13"/>
      <c r="J334" s="84" t="s">
        <v>1282</v>
      </c>
      <c r="K334" s="13" t="s">
        <v>1024</v>
      </c>
      <c r="L334" s="13" t="s">
        <v>2052</v>
      </c>
      <c r="M334" s="13" t="s">
        <v>2052</v>
      </c>
      <c r="N334" s="13" t="s">
        <v>2052</v>
      </c>
      <c r="O334" s="13" t="s">
        <v>2052</v>
      </c>
      <c r="P334" s="264"/>
      <c r="Q334" s="13" t="s">
        <v>1024</v>
      </c>
      <c r="R334" s="13" t="s">
        <v>1024</v>
      </c>
      <c r="S334" s="13" t="s">
        <v>1024</v>
      </c>
      <c r="T334" s="264"/>
      <c r="U334" s="13" t="s">
        <v>1024</v>
      </c>
      <c r="V334" s="263"/>
      <c r="X334" s="405"/>
      <c r="Y334" s="405" t="s">
        <v>1402</v>
      </c>
      <c r="Z334" s="405" t="s">
        <v>1905</v>
      </c>
      <c r="AA334" s="405"/>
      <c r="AB334" s="405"/>
      <c r="AC334" s="405"/>
      <c r="AE334" s="408"/>
      <c r="AF334" s="90"/>
      <c r="AG334" s="411"/>
      <c r="AH334" s="407"/>
      <c r="AI334" s="407"/>
      <c r="AJ334" s="407"/>
      <c r="AK334" s="407"/>
      <c r="AL334" s="407"/>
      <c r="AM334" s="407"/>
      <c r="AN334" s="407"/>
      <c r="AO334" s="407"/>
      <c r="AP334" s="407"/>
      <c r="AQ334" s="407"/>
      <c r="AR334" s="407"/>
      <c r="AS334" s="407"/>
      <c r="AT334" s="407"/>
      <c r="AU334" s="407"/>
      <c r="AV334" s="407"/>
      <c r="AW334" s="407"/>
      <c r="AX334" s="407"/>
      <c r="AY334" s="407"/>
      <c r="AZ334" s="79"/>
      <c r="BA334" s="79" t="s">
        <v>145</v>
      </c>
      <c r="BB334" s="79" t="s">
        <v>1903</v>
      </c>
      <c r="BC334" s="79" t="s">
        <v>891</v>
      </c>
      <c r="BD334" s="79" t="s">
        <v>891</v>
      </c>
      <c r="BE334" s="79" t="s">
        <v>1903</v>
      </c>
      <c r="BF334" s="79" t="s">
        <v>1908</v>
      </c>
      <c r="BG334" s="79" t="s">
        <v>1775</v>
      </c>
      <c r="BH334" s="79" t="s">
        <v>1903</v>
      </c>
      <c r="BI334" s="79" t="s">
        <v>1903</v>
      </c>
      <c r="BJ334" s="79" t="s">
        <v>891</v>
      </c>
      <c r="BK334" s="79" t="s">
        <v>1705</v>
      </c>
      <c r="BL334" s="79" t="s">
        <v>1903</v>
      </c>
      <c r="BM334" s="605"/>
      <c r="BN334" s="605" t="s">
        <v>1708</v>
      </c>
      <c r="BO334" s="605" t="s">
        <v>1903</v>
      </c>
      <c r="BP334" s="79" t="s">
        <v>1903</v>
      </c>
      <c r="BQ334" s="79" t="s">
        <v>1782</v>
      </c>
      <c r="BR334" s="79" t="s">
        <v>1784</v>
      </c>
      <c r="BS334" s="605" t="s">
        <v>2106</v>
      </c>
      <c r="BT334" s="79" t="s">
        <v>1801</v>
      </c>
      <c r="BU334" s="79" t="s">
        <v>891</v>
      </c>
      <c r="BV334" s="79" t="s">
        <v>891</v>
      </c>
      <c r="BW334" s="79" t="s">
        <v>891</v>
      </c>
      <c r="BX334" s="88" t="s">
        <v>891</v>
      </c>
      <c r="BY334" s="88" t="s">
        <v>891</v>
      </c>
      <c r="BZ334" s="608" t="s">
        <v>2114</v>
      </c>
      <c r="CA334" s="413"/>
    </row>
    <row r="335" spans="1:79" s="2" customFormat="1" ht="11.45" customHeight="1" x14ac:dyDescent="0.15">
      <c r="A335" s="90"/>
      <c r="B335" s="351"/>
      <c r="C335" s="386">
        <v>4011</v>
      </c>
      <c r="D335" s="351"/>
      <c r="E335" s="415">
        <v>110</v>
      </c>
      <c r="F335" s="415" t="s">
        <v>590</v>
      </c>
      <c r="G335" s="416" t="s">
        <v>501</v>
      </c>
      <c r="H335" s="402"/>
      <c r="I335" s="417"/>
      <c r="J335" s="418" t="s">
        <v>2244</v>
      </c>
      <c r="K335" s="419"/>
      <c r="L335" s="419"/>
      <c r="M335" s="419"/>
      <c r="N335" s="419"/>
      <c r="O335" s="420"/>
      <c r="P335" s="264"/>
      <c r="Q335" s="263"/>
      <c r="R335" s="264"/>
      <c r="S335" s="264"/>
      <c r="T335" s="264"/>
      <c r="U335" s="351"/>
      <c r="V335" s="263"/>
      <c r="W335" s="5"/>
      <c r="X335" s="406">
        <v>4011</v>
      </c>
      <c r="Y335" s="407"/>
      <c r="Z335" s="407"/>
      <c r="AA335" s="407"/>
      <c r="AB335" s="407"/>
      <c r="AC335" s="407"/>
      <c r="AE335" s="408"/>
      <c r="AF335" s="90"/>
      <c r="AG335" s="411" t="s">
        <v>2326</v>
      </c>
      <c r="AH335" s="407"/>
      <c r="AI335" s="410"/>
      <c r="AJ335" s="410"/>
      <c r="AK335" s="410"/>
      <c r="AL335" s="410"/>
      <c r="AM335" s="410"/>
      <c r="AN335" s="410"/>
      <c r="AO335" s="410"/>
      <c r="AP335" s="410"/>
      <c r="AQ335" s="410"/>
      <c r="AR335" s="410"/>
      <c r="AS335" s="410"/>
      <c r="AT335" s="410"/>
      <c r="AU335" s="410"/>
      <c r="AV335" s="410"/>
      <c r="AW335" s="410"/>
      <c r="AX335" s="410"/>
      <c r="AY335" s="410"/>
      <c r="CA335" s="413"/>
    </row>
    <row r="336" spans="1:79" s="2" customFormat="1" ht="11.45" customHeight="1" x14ac:dyDescent="0.15">
      <c r="A336" s="90"/>
      <c r="B336" s="351"/>
      <c r="C336" s="385" t="s">
        <v>1179</v>
      </c>
      <c r="D336" s="351"/>
      <c r="E336" s="394" t="s">
        <v>1629</v>
      </c>
      <c r="F336" s="395">
        <v>0</v>
      </c>
      <c r="G336" s="277" t="s">
        <v>1609</v>
      </c>
      <c r="H336" s="277" t="s">
        <v>1752</v>
      </c>
      <c r="I336" s="396">
        <v>1</v>
      </c>
      <c r="J336" s="397">
        <v>1</v>
      </c>
      <c r="K336" s="100">
        <v>0</v>
      </c>
      <c r="L336" s="101">
        <v>-3.1999999999999999E-6</v>
      </c>
      <c r="M336" s="657"/>
      <c r="N336" s="658"/>
      <c r="O336" s="412">
        <v>-3.1999999999999999E-6</v>
      </c>
      <c r="P336" s="391"/>
      <c r="Q336" s="277">
        <v>0</v>
      </c>
      <c r="R336" s="95"/>
      <c r="S336" s="41"/>
      <c r="T336" s="264"/>
      <c r="U336" s="379">
        <v>0</v>
      </c>
      <c r="V336" s="263"/>
      <c r="W336" s="5"/>
      <c r="X336" s="102" t="s">
        <v>1179</v>
      </c>
      <c r="Y336" s="103" t="s">
        <v>369</v>
      </c>
      <c r="Z336" s="118">
        <v>0</v>
      </c>
      <c r="AA336" s="79" t="s">
        <v>1608</v>
      </c>
      <c r="AB336" s="79" t="s">
        <v>1608</v>
      </c>
      <c r="AC336" s="79" t="s">
        <v>2078</v>
      </c>
      <c r="AE336" s="88" t="s">
        <v>2316</v>
      </c>
      <c r="AF336" s="88"/>
      <c r="AG336" s="91" t="s">
        <v>1695</v>
      </c>
      <c r="AH336" s="91" t="s">
        <v>2042</v>
      </c>
      <c r="AI336" s="91" t="s">
        <v>2042</v>
      </c>
      <c r="AJ336" s="91" t="s">
        <v>2042</v>
      </c>
      <c r="AK336" s="91" t="s">
        <v>2042</v>
      </c>
      <c r="AL336" s="91" t="s">
        <v>2042</v>
      </c>
      <c r="AM336" s="91" t="s">
        <v>2042</v>
      </c>
      <c r="AN336" s="91" t="s">
        <v>2042</v>
      </c>
      <c r="AO336" s="91" t="s">
        <v>2042</v>
      </c>
      <c r="AP336" s="91" t="s">
        <v>2042</v>
      </c>
      <c r="AQ336" s="91" t="s">
        <v>2042</v>
      </c>
      <c r="AR336" s="91" t="s">
        <v>2042</v>
      </c>
      <c r="AS336" s="91" t="s">
        <v>2042</v>
      </c>
      <c r="AT336" s="91" t="s">
        <v>2042</v>
      </c>
      <c r="AU336" s="91" t="s">
        <v>2042</v>
      </c>
      <c r="AV336" s="91" t="s">
        <v>2042</v>
      </c>
      <c r="AW336" s="91" t="s">
        <v>2042</v>
      </c>
      <c r="AX336" s="91" t="s">
        <v>2042</v>
      </c>
      <c r="AY336" s="383"/>
      <c r="AZ336" s="88"/>
      <c r="BA336" s="88">
        <v>-3.1999999999999999E-6</v>
      </c>
      <c r="BB336" s="89">
        <v>1</v>
      </c>
      <c r="BC336" s="88"/>
      <c r="BD336" s="89"/>
      <c r="BE336" s="89">
        <v>0</v>
      </c>
      <c r="BF336" s="89">
        <v>0</v>
      </c>
      <c r="BG336" s="89">
        <v>0</v>
      </c>
      <c r="BH336" s="607">
        <v>0</v>
      </c>
      <c r="BI336" s="607">
        <v>0</v>
      </c>
      <c r="BJ336" s="89"/>
      <c r="BK336" s="89">
        <v>0</v>
      </c>
      <c r="BL336" s="89">
        <v>0</v>
      </c>
      <c r="BM336" s="89">
        <v>1</v>
      </c>
      <c r="BN336" s="89">
        <v>0</v>
      </c>
      <c r="BO336" s="89">
        <v>0</v>
      </c>
      <c r="BP336" s="89">
        <v>0</v>
      </c>
      <c r="BQ336" s="89">
        <v>0</v>
      </c>
      <c r="BR336" s="89">
        <v>0</v>
      </c>
      <c r="BS336" s="89">
        <v>1</v>
      </c>
      <c r="BT336" s="89">
        <v>0</v>
      </c>
      <c r="BU336" s="89"/>
      <c r="BV336" s="89"/>
      <c r="BW336" s="89"/>
      <c r="BX336" s="89"/>
      <c r="BY336" s="89"/>
      <c r="BZ336" s="89">
        <v>0</v>
      </c>
      <c r="CA336" s="413"/>
    </row>
    <row r="337" spans="1:79" s="2" customFormat="1" ht="11.45" customHeight="1" x14ac:dyDescent="0.15">
      <c r="A337" s="90"/>
      <c r="B337" s="351"/>
      <c r="C337" s="385" t="s">
        <v>990</v>
      </c>
      <c r="D337" s="351"/>
      <c r="E337" s="125" t="s">
        <v>1630</v>
      </c>
      <c r="F337" s="123">
        <v>0</v>
      </c>
      <c r="G337" s="277" t="s">
        <v>2022</v>
      </c>
      <c r="H337" s="277" t="s">
        <v>1678</v>
      </c>
      <c r="I337" s="98">
        <v>1</v>
      </c>
      <c r="J337" s="99">
        <v>1</v>
      </c>
      <c r="K337" s="100">
        <v>72100</v>
      </c>
      <c r="L337" s="101">
        <v>-3.1999999999999999E-6</v>
      </c>
      <c r="M337" s="659"/>
      <c r="N337" s="660"/>
      <c r="O337" s="412">
        <v>-3.1999999999999999E-6</v>
      </c>
      <c r="P337" s="391"/>
      <c r="Q337" s="277">
        <v>0</v>
      </c>
      <c r="R337" s="95"/>
      <c r="S337" s="41"/>
      <c r="T337" s="264"/>
      <c r="U337" s="379">
        <v>0</v>
      </c>
      <c r="V337" s="263"/>
      <c r="W337" s="5"/>
      <c r="X337" s="104" t="s">
        <v>990</v>
      </c>
      <c r="Y337" s="105" t="s">
        <v>374</v>
      </c>
      <c r="Z337" s="119">
        <v>72100</v>
      </c>
      <c r="AA337" s="79" t="s">
        <v>1608</v>
      </c>
      <c r="AB337" s="79" t="s">
        <v>1608</v>
      </c>
      <c r="AC337" s="79" t="s">
        <v>1833</v>
      </c>
      <c r="AE337" s="88" t="s">
        <v>2316</v>
      </c>
      <c r="AF337" s="88"/>
      <c r="AG337" s="91" t="s">
        <v>1695</v>
      </c>
      <c r="AH337" s="91" t="s">
        <v>2042</v>
      </c>
      <c r="AI337" s="91" t="s">
        <v>2042</v>
      </c>
      <c r="AJ337" s="91" t="s">
        <v>2042</v>
      </c>
      <c r="AK337" s="91" t="s">
        <v>2042</v>
      </c>
      <c r="AL337" s="91" t="s">
        <v>2042</v>
      </c>
      <c r="AM337" s="91" t="s">
        <v>2042</v>
      </c>
      <c r="AN337" s="91" t="s">
        <v>2042</v>
      </c>
      <c r="AO337" s="91" t="s">
        <v>2042</v>
      </c>
      <c r="AP337" s="91" t="s">
        <v>2042</v>
      </c>
      <c r="AQ337" s="91" t="s">
        <v>2042</v>
      </c>
      <c r="AR337" s="91" t="s">
        <v>2042</v>
      </c>
      <c r="AS337" s="91" t="s">
        <v>2042</v>
      </c>
      <c r="AT337" s="91" t="s">
        <v>2042</v>
      </c>
      <c r="AU337" s="91" t="s">
        <v>2042</v>
      </c>
      <c r="AV337" s="91" t="s">
        <v>2042</v>
      </c>
      <c r="AW337" s="91" t="s">
        <v>2042</v>
      </c>
      <c r="AX337" s="91" t="s">
        <v>2042</v>
      </c>
      <c r="AY337" s="383"/>
      <c r="AZ337" s="88"/>
      <c r="BA337" s="88">
        <v>-3.1999999999999999E-6</v>
      </c>
      <c r="BB337" s="89">
        <v>1</v>
      </c>
      <c r="BC337" s="88"/>
      <c r="BD337" s="89"/>
      <c r="BE337" s="89">
        <v>0</v>
      </c>
      <c r="BF337" s="89">
        <v>1</v>
      </c>
      <c r="BG337" s="89">
        <v>0</v>
      </c>
      <c r="BH337" s="89">
        <v>0</v>
      </c>
      <c r="BI337" s="89">
        <v>0</v>
      </c>
      <c r="BJ337" s="89"/>
      <c r="BK337" s="89">
        <v>0</v>
      </c>
      <c r="BL337" s="89">
        <v>0</v>
      </c>
      <c r="BM337" s="89">
        <v>1</v>
      </c>
      <c r="BN337" s="89">
        <v>0</v>
      </c>
      <c r="BO337" s="89">
        <v>0</v>
      </c>
      <c r="BP337" s="89">
        <v>0</v>
      </c>
      <c r="BQ337" s="89">
        <v>0</v>
      </c>
      <c r="BR337" s="89">
        <v>0</v>
      </c>
      <c r="BS337" s="89">
        <v>1</v>
      </c>
      <c r="BT337" s="89">
        <v>0</v>
      </c>
      <c r="BU337" s="89"/>
      <c r="BV337" s="89"/>
      <c r="BW337" s="89"/>
      <c r="BX337" s="89"/>
      <c r="BY337" s="89"/>
      <c r="BZ337" s="89">
        <v>0</v>
      </c>
      <c r="CA337" s="413"/>
    </row>
    <row r="338" spans="1:79" s="2" customFormat="1" ht="11.45" customHeight="1" x14ac:dyDescent="0.15">
      <c r="A338" s="90"/>
      <c r="B338" s="351"/>
      <c r="C338" s="385" t="s">
        <v>2042</v>
      </c>
      <c r="D338" s="351"/>
      <c r="E338" s="125"/>
      <c r="F338" s="123"/>
      <c r="G338" s="277" t="s">
        <v>2042</v>
      </c>
      <c r="H338" s="277" t="s">
        <v>2042</v>
      </c>
      <c r="I338" s="98"/>
      <c r="J338" s="99"/>
      <c r="K338" s="100"/>
      <c r="L338" s="101"/>
      <c r="M338" s="659"/>
      <c r="N338" s="660"/>
      <c r="O338" s="412" t="s">
        <v>2042</v>
      </c>
      <c r="P338" s="391"/>
      <c r="Q338" s="277">
        <v>0</v>
      </c>
      <c r="R338" s="95"/>
      <c r="S338" s="41"/>
      <c r="T338" s="264"/>
      <c r="U338" s="379">
        <v>0</v>
      </c>
      <c r="V338" s="263"/>
      <c r="W338" s="5"/>
      <c r="X338" s="104" t="s">
        <v>2042</v>
      </c>
      <c r="Y338" s="105" t="s">
        <v>1605</v>
      </c>
      <c r="Z338" s="119">
        <v>0</v>
      </c>
      <c r="AA338" s="79" t="s">
        <v>2042</v>
      </c>
      <c r="AB338" s="79" t="s">
        <v>2042</v>
      </c>
      <c r="AC338" s="79" t="s">
        <v>2042</v>
      </c>
      <c r="AE338" s="88" t="s">
        <v>2305</v>
      </c>
      <c r="AF338" s="88"/>
      <c r="AG338" s="91" t="s">
        <v>2042</v>
      </c>
      <c r="AH338" s="91" t="s">
        <v>2042</v>
      </c>
      <c r="AI338" s="91" t="s">
        <v>2042</v>
      </c>
      <c r="AJ338" s="91" t="s">
        <v>2042</v>
      </c>
      <c r="AK338" s="91" t="s">
        <v>2042</v>
      </c>
      <c r="AL338" s="91" t="s">
        <v>2042</v>
      </c>
      <c r="AM338" s="91" t="s">
        <v>2042</v>
      </c>
      <c r="AN338" s="91" t="s">
        <v>2042</v>
      </c>
      <c r="AO338" s="91" t="s">
        <v>2042</v>
      </c>
      <c r="AP338" s="91" t="s">
        <v>2042</v>
      </c>
      <c r="AQ338" s="91" t="s">
        <v>2042</v>
      </c>
      <c r="AR338" s="91" t="s">
        <v>2042</v>
      </c>
      <c r="AS338" s="91" t="s">
        <v>2042</v>
      </c>
      <c r="AT338" s="91" t="s">
        <v>2042</v>
      </c>
      <c r="AU338" s="91" t="s">
        <v>2042</v>
      </c>
      <c r="AV338" s="91" t="s">
        <v>2042</v>
      </c>
      <c r="AW338" s="91" t="s">
        <v>2042</v>
      </c>
      <c r="AX338" s="91" t="s">
        <v>2042</v>
      </c>
      <c r="AY338" s="383"/>
      <c r="AZ338" s="88"/>
      <c r="BA338" s="88">
        <v>0</v>
      </c>
      <c r="BB338" s="89">
        <v>0</v>
      </c>
      <c r="BC338" s="88"/>
      <c r="BD338" s="89"/>
      <c r="BE338" s="89">
        <v>0</v>
      </c>
      <c r="BF338" s="89">
        <v>0</v>
      </c>
      <c r="BG338" s="89">
        <v>1</v>
      </c>
      <c r="BH338" s="89">
        <v>0</v>
      </c>
      <c r="BI338" s="89">
        <v>0</v>
      </c>
      <c r="BJ338" s="89"/>
      <c r="BK338" s="89">
        <v>0</v>
      </c>
      <c r="BL338" s="89">
        <v>0</v>
      </c>
      <c r="BM338" s="89">
        <v>0</v>
      </c>
      <c r="BN338" s="89">
        <v>0</v>
      </c>
      <c r="BO338" s="89">
        <v>0</v>
      </c>
      <c r="BP338" s="89">
        <v>0</v>
      </c>
      <c r="BQ338" s="89">
        <v>0</v>
      </c>
      <c r="BR338" s="89">
        <v>0</v>
      </c>
      <c r="BS338" s="89">
        <v>0</v>
      </c>
      <c r="BT338" s="89">
        <v>0</v>
      </c>
      <c r="BU338" s="89"/>
      <c r="BV338" s="89"/>
      <c r="BW338" s="89"/>
      <c r="BX338" s="89"/>
      <c r="BY338" s="89"/>
      <c r="BZ338" s="89">
        <v>0</v>
      </c>
      <c r="CA338" s="413"/>
    </row>
    <row r="339" spans="1:79" s="2" customFormat="1" ht="11.45" customHeight="1" x14ac:dyDescent="0.15">
      <c r="A339" s="90"/>
      <c r="B339" s="351"/>
      <c r="C339" s="385" t="s">
        <v>2042</v>
      </c>
      <c r="D339" s="351"/>
      <c r="E339" s="125"/>
      <c r="F339" s="123"/>
      <c r="G339" s="277" t="s">
        <v>2042</v>
      </c>
      <c r="H339" s="277" t="s">
        <v>2042</v>
      </c>
      <c r="I339" s="98"/>
      <c r="J339" s="99"/>
      <c r="K339" s="100"/>
      <c r="L339" s="101"/>
      <c r="M339" s="659"/>
      <c r="N339" s="660"/>
      <c r="O339" s="412" t="s">
        <v>2042</v>
      </c>
      <c r="P339" s="391"/>
      <c r="Q339" s="277">
        <v>0</v>
      </c>
      <c r="R339" s="95"/>
      <c r="S339" s="41"/>
      <c r="T339" s="264"/>
      <c r="U339" s="379">
        <v>0</v>
      </c>
      <c r="V339" s="263"/>
      <c r="W339" s="5"/>
      <c r="X339" s="104" t="s">
        <v>2042</v>
      </c>
      <c r="Y339" s="105" t="s">
        <v>1605</v>
      </c>
      <c r="Z339" s="119">
        <v>0</v>
      </c>
      <c r="AA339" s="79" t="s">
        <v>2042</v>
      </c>
      <c r="AB339" s="79" t="s">
        <v>2042</v>
      </c>
      <c r="AC339" s="79" t="s">
        <v>2042</v>
      </c>
      <c r="AE339" s="88" t="s">
        <v>2305</v>
      </c>
      <c r="AF339" s="88"/>
      <c r="AG339" s="91" t="s">
        <v>2042</v>
      </c>
      <c r="AH339" s="91" t="s">
        <v>2042</v>
      </c>
      <c r="AI339" s="91" t="s">
        <v>2042</v>
      </c>
      <c r="AJ339" s="91" t="s">
        <v>2042</v>
      </c>
      <c r="AK339" s="91" t="s">
        <v>2042</v>
      </c>
      <c r="AL339" s="91" t="s">
        <v>2042</v>
      </c>
      <c r="AM339" s="91" t="s">
        <v>2042</v>
      </c>
      <c r="AN339" s="91" t="s">
        <v>2042</v>
      </c>
      <c r="AO339" s="91" t="s">
        <v>2042</v>
      </c>
      <c r="AP339" s="91" t="s">
        <v>2042</v>
      </c>
      <c r="AQ339" s="91" t="s">
        <v>2042</v>
      </c>
      <c r="AR339" s="91" t="s">
        <v>2042</v>
      </c>
      <c r="AS339" s="91" t="s">
        <v>2042</v>
      </c>
      <c r="AT339" s="91" t="s">
        <v>2042</v>
      </c>
      <c r="AU339" s="91" t="s">
        <v>2042</v>
      </c>
      <c r="AV339" s="91" t="s">
        <v>2042</v>
      </c>
      <c r="AW339" s="91" t="s">
        <v>2042</v>
      </c>
      <c r="AX339" s="91" t="s">
        <v>2042</v>
      </c>
      <c r="AY339" s="383"/>
      <c r="AZ339" s="88"/>
      <c r="BA339" s="88">
        <v>0</v>
      </c>
      <c r="BB339" s="89">
        <v>0</v>
      </c>
      <c r="BC339" s="88"/>
      <c r="BD339" s="89"/>
      <c r="BE339" s="89">
        <v>0</v>
      </c>
      <c r="BF339" s="89">
        <v>0</v>
      </c>
      <c r="BG339" s="89">
        <v>1</v>
      </c>
      <c r="BH339" s="89">
        <v>0</v>
      </c>
      <c r="BI339" s="89">
        <v>0</v>
      </c>
      <c r="BJ339" s="89"/>
      <c r="BK339" s="89">
        <v>0</v>
      </c>
      <c r="BL339" s="89">
        <v>0</v>
      </c>
      <c r="BM339" s="89">
        <v>0</v>
      </c>
      <c r="BN339" s="89">
        <v>0</v>
      </c>
      <c r="BO339" s="89">
        <v>0</v>
      </c>
      <c r="BP339" s="89">
        <v>0</v>
      </c>
      <c r="BQ339" s="89">
        <v>0</v>
      </c>
      <c r="BR339" s="89">
        <v>0</v>
      </c>
      <c r="BS339" s="89">
        <v>0</v>
      </c>
      <c r="BT339" s="89">
        <v>0</v>
      </c>
      <c r="BU339" s="89"/>
      <c r="BV339" s="89"/>
      <c r="BW339" s="89"/>
      <c r="BX339" s="89"/>
      <c r="BY339" s="89"/>
      <c r="BZ339" s="89">
        <v>0</v>
      </c>
      <c r="CA339" s="413"/>
    </row>
    <row r="340" spans="1:79" s="2" customFormat="1" ht="11.45" customHeight="1" x14ac:dyDescent="0.15">
      <c r="A340" s="90"/>
      <c r="B340" s="351"/>
      <c r="C340" s="385" t="s">
        <v>2042</v>
      </c>
      <c r="D340" s="351"/>
      <c r="E340" s="125"/>
      <c r="F340" s="123"/>
      <c r="G340" s="277" t="s">
        <v>2042</v>
      </c>
      <c r="H340" s="277" t="s">
        <v>2042</v>
      </c>
      <c r="I340" s="98"/>
      <c r="J340" s="99"/>
      <c r="K340" s="100"/>
      <c r="L340" s="101"/>
      <c r="M340" s="659"/>
      <c r="N340" s="660"/>
      <c r="O340" s="412" t="s">
        <v>2042</v>
      </c>
      <c r="P340" s="391"/>
      <c r="Q340" s="277">
        <v>0</v>
      </c>
      <c r="R340" s="95"/>
      <c r="S340" s="41"/>
      <c r="T340" s="264"/>
      <c r="U340" s="379">
        <v>0</v>
      </c>
      <c r="V340" s="263"/>
      <c r="W340" s="5"/>
      <c r="X340" s="104" t="s">
        <v>2042</v>
      </c>
      <c r="Y340" s="105" t="s">
        <v>1605</v>
      </c>
      <c r="Z340" s="119">
        <v>0</v>
      </c>
      <c r="AA340" s="79" t="s">
        <v>2042</v>
      </c>
      <c r="AB340" s="79" t="s">
        <v>2042</v>
      </c>
      <c r="AC340" s="79" t="s">
        <v>2042</v>
      </c>
      <c r="AE340" s="88" t="s">
        <v>2305</v>
      </c>
      <c r="AF340" s="88"/>
      <c r="AG340" s="91" t="s">
        <v>2042</v>
      </c>
      <c r="AH340" s="91" t="s">
        <v>2042</v>
      </c>
      <c r="AI340" s="91" t="s">
        <v>2042</v>
      </c>
      <c r="AJ340" s="91" t="s">
        <v>2042</v>
      </c>
      <c r="AK340" s="91" t="s">
        <v>2042</v>
      </c>
      <c r="AL340" s="91" t="s">
        <v>2042</v>
      </c>
      <c r="AM340" s="91" t="s">
        <v>2042</v>
      </c>
      <c r="AN340" s="91" t="s">
        <v>2042</v>
      </c>
      <c r="AO340" s="91" t="s">
        <v>2042</v>
      </c>
      <c r="AP340" s="91" t="s">
        <v>2042</v>
      </c>
      <c r="AQ340" s="91" t="s">
        <v>2042</v>
      </c>
      <c r="AR340" s="91" t="s">
        <v>2042</v>
      </c>
      <c r="AS340" s="91" t="s">
        <v>2042</v>
      </c>
      <c r="AT340" s="91" t="s">
        <v>2042</v>
      </c>
      <c r="AU340" s="91" t="s">
        <v>2042</v>
      </c>
      <c r="AV340" s="91" t="s">
        <v>2042</v>
      </c>
      <c r="AW340" s="91" t="s">
        <v>2042</v>
      </c>
      <c r="AX340" s="91" t="s">
        <v>2042</v>
      </c>
      <c r="AY340" s="383"/>
      <c r="AZ340" s="88"/>
      <c r="BA340" s="88">
        <v>0</v>
      </c>
      <c r="BB340" s="89">
        <v>0</v>
      </c>
      <c r="BC340" s="88"/>
      <c r="BD340" s="89"/>
      <c r="BE340" s="89">
        <v>0</v>
      </c>
      <c r="BF340" s="89">
        <v>0</v>
      </c>
      <c r="BG340" s="89">
        <v>1</v>
      </c>
      <c r="BH340" s="89">
        <v>0</v>
      </c>
      <c r="BI340" s="89">
        <v>0</v>
      </c>
      <c r="BJ340" s="89"/>
      <c r="BK340" s="89">
        <v>0</v>
      </c>
      <c r="BL340" s="89">
        <v>0</v>
      </c>
      <c r="BM340" s="89">
        <v>0</v>
      </c>
      <c r="BN340" s="89">
        <v>0</v>
      </c>
      <c r="BO340" s="89">
        <v>0</v>
      </c>
      <c r="BP340" s="89">
        <v>0</v>
      </c>
      <c r="BQ340" s="89">
        <v>0</v>
      </c>
      <c r="BR340" s="89">
        <v>0</v>
      </c>
      <c r="BS340" s="89">
        <v>0</v>
      </c>
      <c r="BT340" s="89">
        <v>0</v>
      </c>
      <c r="BU340" s="89"/>
      <c r="BV340" s="89"/>
      <c r="BW340" s="89"/>
      <c r="BX340" s="89"/>
      <c r="BY340" s="89"/>
      <c r="BZ340" s="89">
        <v>0</v>
      </c>
      <c r="CA340" s="413"/>
    </row>
    <row r="341" spans="1:79" s="2" customFormat="1" ht="11.45" customHeight="1" x14ac:dyDescent="0.15">
      <c r="A341" s="90"/>
      <c r="B341" s="351"/>
      <c r="C341" s="385" t="s">
        <v>2042</v>
      </c>
      <c r="D341" s="351"/>
      <c r="E341" s="125"/>
      <c r="F341" s="123"/>
      <c r="G341" s="277" t="s">
        <v>2042</v>
      </c>
      <c r="H341" s="277" t="s">
        <v>2042</v>
      </c>
      <c r="I341" s="98"/>
      <c r="J341" s="99"/>
      <c r="K341" s="100"/>
      <c r="L341" s="101"/>
      <c r="M341" s="659"/>
      <c r="N341" s="660"/>
      <c r="O341" s="412" t="s">
        <v>2042</v>
      </c>
      <c r="P341" s="391"/>
      <c r="Q341" s="277">
        <v>0</v>
      </c>
      <c r="R341" s="95"/>
      <c r="S341" s="41"/>
      <c r="T341" s="264"/>
      <c r="U341" s="379">
        <v>0</v>
      </c>
      <c r="V341" s="263"/>
      <c r="W341" s="5"/>
      <c r="X341" s="104" t="s">
        <v>2042</v>
      </c>
      <c r="Y341" s="105" t="s">
        <v>1605</v>
      </c>
      <c r="Z341" s="119">
        <v>0</v>
      </c>
      <c r="AA341" s="79" t="s">
        <v>2042</v>
      </c>
      <c r="AB341" s="79" t="s">
        <v>2042</v>
      </c>
      <c r="AC341" s="79" t="s">
        <v>2042</v>
      </c>
      <c r="AE341" s="88" t="s">
        <v>2305</v>
      </c>
      <c r="AF341" s="88"/>
      <c r="AG341" s="91" t="s">
        <v>2042</v>
      </c>
      <c r="AH341" s="91" t="s">
        <v>2042</v>
      </c>
      <c r="AI341" s="91" t="s">
        <v>2042</v>
      </c>
      <c r="AJ341" s="91" t="s">
        <v>2042</v>
      </c>
      <c r="AK341" s="91" t="s">
        <v>2042</v>
      </c>
      <c r="AL341" s="91" t="s">
        <v>2042</v>
      </c>
      <c r="AM341" s="91" t="s">
        <v>2042</v>
      </c>
      <c r="AN341" s="91" t="s">
        <v>2042</v>
      </c>
      <c r="AO341" s="91" t="s">
        <v>2042</v>
      </c>
      <c r="AP341" s="91" t="s">
        <v>2042</v>
      </c>
      <c r="AQ341" s="91" t="s">
        <v>2042</v>
      </c>
      <c r="AR341" s="91" t="s">
        <v>2042</v>
      </c>
      <c r="AS341" s="91" t="s">
        <v>2042</v>
      </c>
      <c r="AT341" s="91" t="s">
        <v>2042</v>
      </c>
      <c r="AU341" s="91" t="s">
        <v>2042</v>
      </c>
      <c r="AV341" s="91" t="s">
        <v>2042</v>
      </c>
      <c r="AW341" s="91" t="s">
        <v>2042</v>
      </c>
      <c r="AX341" s="91" t="s">
        <v>2042</v>
      </c>
      <c r="AY341" s="383"/>
      <c r="AZ341" s="88"/>
      <c r="BA341" s="88">
        <v>0</v>
      </c>
      <c r="BB341" s="89">
        <v>0</v>
      </c>
      <c r="BC341" s="88"/>
      <c r="BD341" s="89"/>
      <c r="BE341" s="89">
        <v>0</v>
      </c>
      <c r="BF341" s="89">
        <v>0</v>
      </c>
      <c r="BG341" s="89">
        <v>1</v>
      </c>
      <c r="BH341" s="89">
        <v>0</v>
      </c>
      <c r="BI341" s="89">
        <v>0</v>
      </c>
      <c r="BJ341" s="89"/>
      <c r="BK341" s="89">
        <v>0</v>
      </c>
      <c r="BL341" s="89">
        <v>0</v>
      </c>
      <c r="BM341" s="89">
        <v>0</v>
      </c>
      <c r="BN341" s="89">
        <v>0</v>
      </c>
      <c r="BO341" s="89">
        <v>0</v>
      </c>
      <c r="BP341" s="89">
        <v>0</v>
      </c>
      <c r="BQ341" s="89">
        <v>0</v>
      </c>
      <c r="BR341" s="89">
        <v>0</v>
      </c>
      <c r="BS341" s="89">
        <v>0</v>
      </c>
      <c r="BT341" s="89">
        <v>0</v>
      </c>
      <c r="BU341" s="89"/>
      <c r="BV341" s="89"/>
      <c r="BW341" s="89"/>
      <c r="BX341" s="89"/>
      <c r="BY341" s="89"/>
      <c r="BZ341" s="89">
        <v>0</v>
      </c>
      <c r="CA341" s="413"/>
    </row>
    <row r="342" spans="1:79" s="2" customFormat="1" ht="11.45" customHeight="1" x14ac:dyDescent="0.15">
      <c r="A342" s="90"/>
      <c r="B342" s="351"/>
      <c r="C342" s="385" t="s">
        <v>2042</v>
      </c>
      <c r="D342" s="351"/>
      <c r="E342" s="125"/>
      <c r="F342" s="123"/>
      <c r="G342" s="277" t="s">
        <v>2042</v>
      </c>
      <c r="H342" s="277" t="s">
        <v>2042</v>
      </c>
      <c r="I342" s="98"/>
      <c r="J342" s="99"/>
      <c r="K342" s="100"/>
      <c r="L342" s="101"/>
      <c r="M342" s="659"/>
      <c r="N342" s="660"/>
      <c r="O342" s="412" t="s">
        <v>2042</v>
      </c>
      <c r="P342" s="391"/>
      <c r="Q342" s="277">
        <v>0</v>
      </c>
      <c r="R342" s="95"/>
      <c r="S342" s="41"/>
      <c r="T342" s="264"/>
      <c r="U342" s="379">
        <v>0</v>
      </c>
      <c r="V342" s="263"/>
      <c r="W342" s="5"/>
      <c r="X342" s="104" t="s">
        <v>2042</v>
      </c>
      <c r="Y342" s="105" t="s">
        <v>1605</v>
      </c>
      <c r="Z342" s="119">
        <v>0</v>
      </c>
      <c r="AA342" s="79" t="s">
        <v>2042</v>
      </c>
      <c r="AB342" s="79" t="s">
        <v>2042</v>
      </c>
      <c r="AC342" s="79" t="s">
        <v>2042</v>
      </c>
      <c r="AE342" s="88" t="s">
        <v>2305</v>
      </c>
      <c r="AF342" s="88"/>
      <c r="AG342" s="91" t="s">
        <v>2042</v>
      </c>
      <c r="AH342" s="91" t="s">
        <v>2042</v>
      </c>
      <c r="AI342" s="91" t="s">
        <v>2042</v>
      </c>
      <c r="AJ342" s="91" t="s">
        <v>2042</v>
      </c>
      <c r="AK342" s="91" t="s">
        <v>2042</v>
      </c>
      <c r="AL342" s="91" t="s">
        <v>2042</v>
      </c>
      <c r="AM342" s="91" t="s">
        <v>2042</v>
      </c>
      <c r="AN342" s="91" t="s">
        <v>2042</v>
      </c>
      <c r="AO342" s="91" t="s">
        <v>2042</v>
      </c>
      <c r="AP342" s="91" t="s">
        <v>2042</v>
      </c>
      <c r="AQ342" s="91" t="s">
        <v>2042</v>
      </c>
      <c r="AR342" s="91" t="s">
        <v>2042</v>
      </c>
      <c r="AS342" s="91" t="s">
        <v>2042</v>
      </c>
      <c r="AT342" s="91" t="s">
        <v>2042</v>
      </c>
      <c r="AU342" s="91" t="s">
        <v>2042</v>
      </c>
      <c r="AV342" s="91" t="s">
        <v>2042</v>
      </c>
      <c r="AW342" s="91" t="s">
        <v>2042</v>
      </c>
      <c r="AX342" s="91" t="s">
        <v>2042</v>
      </c>
      <c r="AY342" s="383"/>
      <c r="AZ342" s="88"/>
      <c r="BA342" s="88">
        <v>0</v>
      </c>
      <c r="BB342" s="89">
        <v>0</v>
      </c>
      <c r="BC342" s="88"/>
      <c r="BD342" s="89"/>
      <c r="BE342" s="89">
        <v>0</v>
      </c>
      <c r="BF342" s="89">
        <v>0</v>
      </c>
      <c r="BG342" s="89">
        <v>1</v>
      </c>
      <c r="BH342" s="89">
        <v>0</v>
      </c>
      <c r="BI342" s="89">
        <v>0</v>
      </c>
      <c r="BJ342" s="89"/>
      <c r="BK342" s="89">
        <v>0</v>
      </c>
      <c r="BL342" s="89">
        <v>0</v>
      </c>
      <c r="BM342" s="89">
        <v>0</v>
      </c>
      <c r="BN342" s="89">
        <v>0</v>
      </c>
      <c r="BO342" s="89">
        <v>0</v>
      </c>
      <c r="BP342" s="89">
        <v>0</v>
      </c>
      <c r="BQ342" s="89">
        <v>0</v>
      </c>
      <c r="BR342" s="89">
        <v>0</v>
      </c>
      <c r="BS342" s="89">
        <v>0</v>
      </c>
      <c r="BT342" s="89">
        <v>0</v>
      </c>
      <c r="BU342" s="89"/>
      <c r="BV342" s="89"/>
      <c r="BW342" s="89"/>
      <c r="BX342" s="89"/>
      <c r="BY342" s="89"/>
      <c r="BZ342" s="89">
        <v>0</v>
      </c>
      <c r="CA342" s="413"/>
    </row>
    <row r="343" spans="1:79" s="2" customFormat="1" ht="11.45" customHeight="1" x14ac:dyDescent="0.15">
      <c r="A343" s="90"/>
      <c r="B343" s="351"/>
      <c r="C343" s="385" t="s">
        <v>2042</v>
      </c>
      <c r="D343" s="351"/>
      <c r="E343" s="125"/>
      <c r="F343" s="123"/>
      <c r="G343" s="277" t="s">
        <v>2042</v>
      </c>
      <c r="H343" s="277" t="s">
        <v>2042</v>
      </c>
      <c r="I343" s="98"/>
      <c r="J343" s="99"/>
      <c r="K343" s="100"/>
      <c r="L343" s="101"/>
      <c r="M343" s="659"/>
      <c r="N343" s="660"/>
      <c r="O343" s="412" t="s">
        <v>2042</v>
      </c>
      <c r="P343" s="391"/>
      <c r="Q343" s="277">
        <v>0</v>
      </c>
      <c r="R343" s="95"/>
      <c r="S343" s="41"/>
      <c r="T343" s="264"/>
      <c r="U343" s="379">
        <v>0</v>
      </c>
      <c r="V343" s="263"/>
      <c r="W343" s="5"/>
      <c r="X343" s="104" t="s">
        <v>2042</v>
      </c>
      <c r="Y343" s="105" t="s">
        <v>1605</v>
      </c>
      <c r="Z343" s="119">
        <v>0</v>
      </c>
      <c r="AA343" s="79" t="s">
        <v>2042</v>
      </c>
      <c r="AB343" s="79" t="s">
        <v>2042</v>
      </c>
      <c r="AC343" s="79" t="s">
        <v>2042</v>
      </c>
      <c r="AE343" s="88" t="s">
        <v>2305</v>
      </c>
      <c r="AF343" s="88"/>
      <c r="AG343" s="91" t="s">
        <v>2042</v>
      </c>
      <c r="AH343" s="91" t="s">
        <v>2042</v>
      </c>
      <c r="AI343" s="91" t="s">
        <v>2042</v>
      </c>
      <c r="AJ343" s="91" t="s">
        <v>2042</v>
      </c>
      <c r="AK343" s="91" t="s">
        <v>2042</v>
      </c>
      <c r="AL343" s="91" t="s">
        <v>2042</v>
      </c>
      <c r="AM343" s="91" t="s">
        <v>2042</v>
      </c>
      <c r="AN343" s="91" t="s">
        <v>2042</v>
      </c>
      <c r="AO343" s="91" t="s">
        <v>2042</v>
      </c>
      <c r="AP343" s="91" t="s">
        <v>2042</v>
      </c>
      <c r="AQ343" s="91" t="s">
        <v>2042</v>
      </c>
      <c r="AR343" s="91" t="s">
        <v>2042</v>
      </c>
      <c r="AS343" s="91" t="s">
        <v>2042</v>
      </c>
      <c r="AT343" s="91" t="s">
        <v>2042</v>
      </c>
      <c r="AU343" s="91" t="s">
        <v>2042</v>
      </c>
      <c r="AV343" s="91" t="s">
        <v>2042</v>
      </c>
      <c r="AW343" s="91" t="s">
        <v>2042</v>
      </c>
      <c r="AX343" s="91" t="s">
        <v>2042</v>
      </c>
      <c r="AY343" s="383"/>
      <c r="AZ343" s="88"/>
      <c r="BA343" s="88">
        <v>0</v>
      </c>
      <c r="BB343" s="89">
        <v>0</v>
      </c>
      <c r="BC343" s="88"/>
      <c r="BD343" s="89"/>
      <c r="BE343" s="89">
        <v>0</v>
      </c>
      <c r="BF343" s="89">
        <v>0</v>
      </c>
      <c r="BG343" s="89">
        <v>1</v>
      </c>
      <c r="BH343" s="89">
        <v>0</v>
      </c>
      <c r="BI343" s="89">
        <v>0</v>
      </c>
      <c r="BJ343" s="89"/>
      <c r="BK343" s="89">
        <v>0</v>
      </c>
      <c r="BL343" s="89">
        <v>0</v>
      </c>
      <c r="BM343" s="89">
        <v>0</v>
      </c>
      <c r="BN343" s="89">
        <v>0</v>
      </c>
      <c r="BO343" s="89">
        <v>0</v>
      </c>
      <c r="BP343" s="89">
        <v>0</v>
      </c>
      <c r="BQ343" s="89">
        <v>0</v>
      </c>
      <c r="BR343" s="89">
        <v>0</v>
      </c>
      <c r="BS343" s="89">
        <v>0</v>
      </c>
      <c r="BT343" s="89">
        <v>0</v>
      </c>
      <c r="BU343" s="89"/>
      <c r="BV343" s="89"/>
      <c r="BW343" s="89"/>
      <c r="BX343" s="89"/>
      <c r="BY343" s="89"/>
      <c r="BZ343" s="89">
        <v>0</v>
      </c>
      <c r="CA343" s="413"/>
    </row>
    <row r="344" spans="1:79" s="2" customFormat="1" ht="11.45" customHeight="1" x14ac:dyDescent="0.15">
      <c r="A344" s="90"/>
      <c r="B344" s="351"/>
      <c r="C344" s="385" t="s">
        <v>2042</v>
      </c>
      <c r="D344" s="351"/>
      <c r="E344" s="125"/>
      <c r="F344" s="123"/>
      <c r="G344" s="277" t="s">
        <v>2042</v>
      </c>
      <c r="H344" s="277" t="s">
        <v>2042</v>
      </c>
      <c r="I344" s="98"/>
      <c r="J344" s="99"/>
      <c r="K344" s="100"/>
      <c r="L344" s="101"/>
      <c r="M344" s="659"/>
      <c r="N344" s="660"/>
      <c r="O344" s="412" t="s">
        <v>2042</v>
      </c>
      <c r="P344" s="391"/>
      <c r="Q344" s="277">
        <v>0</v>
      </c>
      <c r="R344" s="95"/>
      <c r="S344" s="41"/>
      <c r="T344" s="264"/>
      <c r="U344" s="379">
        <v>0</v>
      </c>
      <c r="V344" s="263"/>
      <c r="W344" s="5"/>
      <c r="X344" s="104" t="s">
        <v>2042</v>
      </c>
      <c r="Y344" s="105" t="s">
        <v>1605</v>
      </c>
      <c r="Z344" s="119">
        <v>0</v>
      </c>
      <c r="AA344" s="79" t="s">
        <v>2042</v>
      </c>
      <c r="AB344" s="79" t="s">
        <v>2042</v>
      </c>
      <c r="AC344" s="79" t="s">
        <v>2042</v>
      </c>
      <c r="AE344" s="88" t="s">
        <v>2305</v>
      </c>
      <c r="AF344" s="88"/>
      <c r="AG344" s="91" t="s">
        <v>2042</v>
      </c>
      <c r="AH344" s="91" t="s">
        <v>2042</v>
      </c>
      <c r="AI344" s="91" t="s">
        <v>2042</v>
      </c>
      <c r="AJ344" s="91" t="s">
        <v>2042</v>
      </c>
      <c r="AK344" s="91" t="s">
        <v>2042</v>
      </c>
      <c r="AL344" s="91" t="s">
        <v>2042</v>
      </c>
      <c r="AM344" s="91" t="s">
        <v>2042</v>
      </c>
      <c r="AN344" s="91" t="s">
        <v>2042</v>
      </c>
      <c r="AO344" s="91" t="s">
        <v>2042</v>
      </c>
      <c r="AP344" s="91" t="s">
        <v>2042</v>
      </c>
      <c r="AQ344" s="91" t="s">
        <v>2042</v>
      </c>
      <c r="AR344" s="91" t="s">
        <v>2042</v>
      </c>
      <c r="AS344" s="91" t="s">
        <v>2042</v>
      </c>
      <c r="AT344" s="91" t="s">
        <v>2042</v>
      </c>
      <c r="AU344" s="91" t="s">
        <v>2042</v>
      </c>
      <c r="AV344" s="91" t="s">
        <v>2042</v>
      </c>
      <c r="AW344" s="91" t="s">
        <v>2042</v>
      </c>
      <c r="AX344" s="91" t="s">
        <v>2042</v>
      </c>
      <c r="AY344" s="383"/>
      <c r="AZ344" s="88"/>
      <c r="BA344" s="88">
        <v>0</v>
      </c>
      <c r="BB344" s="89">
        <v>0</v>
      </c>
      <c r="BC344" s="88"/>
      <c r="BD344" s="89"/>
      <c r="BE344" s="89">
        <v>0</v>
      </c>
      <c r="BF344" s="89">
        <v>0</v>
      </c>
      <c r="BG344" s="89">
        <v>1</v>
      </c>
      <c r="BH344" s="89">
        <v>0</v>
      </c>
      <c r="BI344" s="89">
        <v>0</v>
      </c>
      <c r="BJ344" s="89"/>
      <c r="BK344" s="89">
        <v>0</v>
      </c>
      <c r="BL344" s="89">
        <v>0</v>
      </c>
      <c r="BM344" s="89">
        <v>0</v>
      </c>
      <c r="BN344" s="89">
        <v>0</v>
      </c>
      <c r="BO344" s="89">
        <v>0</v>
      </c>
      <c r="BP344" s="89">
        <v>0</v>
      </c>
      <c r="BQ344" s="89">
        <v>0</v>
      </c>
      <c r="BR344" s="89">
        <v>0</v>
      </c>
      <c r="BS344" s="89">
        <v>0</v>
      </c>
      <c r="BT344" s="89">
        <v>0</v>
      </c>
      <c r="BU344" s="89"/>
      <c r="BV344" s="89"/>
      <c r="BW344" s="89"/>
      <c r="BX344" s="89"/>
      <c r="BY344" s="89"/>
      <c r="BZ344" s="89">
        <v>0</v>
      </c>
      <c r="CA344" s="413"/>
    </row>
    <row r="345" spans="1:79" s="2" customFormat="1" ht="11.45" customHeight="1" x14ac:dyDescent="0.15">
      <c r="A345" s="90"/>
      <c r="B345" s="351"/>
      <c r="C345" s="385" t="s">
        <v>2042</v>
      </c>
      <c r="D345" s="351"/>
      <c r="E345" s="125"/>
      <c r="F345" s="123"/>
      <c r="G345" s="277" t="s">
        <v>2042</v>
      </c>
      <c r="H345" s="277" t="s">
        <v>2042</v>
      </c>
      <c r="I345" s="98"/>
      <c r="J345" s="99"/>
      <c r="K345" s="100"/>
      <c r="L345" s="101"/>
      <c r="M345" s="659"/>
      <c r="N345" s="660"/>
      <c r="O345" s="412" t="s">
        <v>2042</v>
      </c>
      <c r="P345" s="391"/>
      <c r="Q345" s="277">
        <v>0</v>
      </c>
      <c r="R345" s="95"/>
      <c r="S345" s="41"/>
      <c r="T345" s="264"/>
      <c r="U345" s="379">
        <v>0</v>
      </c>
      <c r="V345" s="263"/>
      <c r="W345" s="5"/>
      <c r="X345" s="104" t="s">
        <v>2042</v>
      </c>
      <c r="Y345" s="105" t="s">
        <v>1605</v>
      </c>
      <c r="Z345" s="119">
        <v>0</v>
      </c>
      <c r="AA345" s="79" t="s">
        <v>2042</v>
      </c>
      <c r="AB345" s="79" t="s">
        <v>2042</v>
      </c>
      <c r="AC345" s="79" t="s">
        <v>2042</v>
      </c>
      <c r="AE345" s="88" t="s">
        <v>2305</v>
      </c>
      <c r="AF345" s="88"/>
      <c r="AG345" s="91" t="s">
        <v>2042</v>
      </c>
      <c r="AH345" s="91" t="s">
        <v>2042</v>
      </c>
      <c r="AI345" s="91" t="s">
        <v>2042</v>
      </c>
      <c r="AJ345" s="91" t="s">
        <v>2042</v>
      </c>
      <c r="AK345" s="91" t="s">
        <v>2042</v>
      </c>
      <c r="AL345" s="91" t="s">
        <v>2042</v>
      </c>
      <c r="AM345" s="91" t="s">
        <v>2042</v>
      </c>
      <c r="AN345" s="91" t="s">
        <v>2042</v>
      </c>
      <c r="AO345" s="91" t="s">
        <v>2042</v>
      </c>
      <c r="AP345" s="91" t="s">
        <v>2042</v>
      </c>
      <c r="AQ345" s="91" t="s">
        <v>2042</v>
      </c>
      <c r="AR345" s="91" t="s">
        <v>2042</v>
      </c>
      <c r="AS345" s="91" t="s">
        <v>2042</v>
      </c>
      <c r="AT345" s="91" t="s">
        <v>2042</v>
      </c>
      <c r="AU345" s="91" t="s">
        <v>2042</v>
      </c>
      <c r="AV345" s="91" t="s">
        <v>2042</v>
      </c>
      <c r="AW345" s="91" t="s">
        <v>2042</v>
      </c>
      <c r="AX345" s="91" t="s">
        <v>2042</v>
      </c>
      <c r="AY345" s="383"/>
      <c r="AZ345" s="88"/>
      <c r="BA345" s="88">
        <v>0</v>
      </c>
      <c r="BB345" s="89">
        <v>0</v>
      </c>
      <c r="BC345" s="88"/>
      <c r="BD345" s="89"/>
      <c r="BE345" s="89">
        <v>0</v>
      </c>
      <c r="BF345" s="89">
        <v>0</v>
      </c>
      <c r="BG345" s="89">
        <v>1</v>
      </c>
      <c r="BH345" s="89">
        <v>0</v>
      </c>
      <c r="BI345" s="89">
        <v>0</v>
      </c>
      <c r="BJ345" s="89"/>
      <c r="BK345" s="89">
        <v>0</v>
      </c>
      <c r="BL345" s="89">
        <v>0</v>
      </c>
      <c r="BM345" s="89">
        <v>0</v>
      </c>
      <c r="BN345" s="89">
        <v>0</v>
      </c>
      <c r="BO345" s="89">
        <v>0</v>
      </c>
      <c r="BP345" s="89">
        <v>0</v>
      </c>
      <c r="BQ345" s="89">
        <v>0</v>
      </c>
      <c r="BR345" s="89">
        <v>0</v>
      </c>
      <c r="BS345" s="89">
        <v>0</v>
      </c>
      <c r="BT345" s="89">
        <v>0</v>
      </c>
      <c r="BU345" s="89"/>
      <c r="BV345" s="89"/>
      <c r="BW345" s="89"/>
      <c r="BX345" s="89"/>
      <c r="BY345" s="89"/>
      <c r="BZ345" s="89">
        <v>0</v>
      </c>
      <c r="CA345" s="413"/>
    </row>
    <row r="346" spans="1:79" s="2" customFormat="1" ht="11.45" customHeight="1" x14ac:dyDescent="0.15">
      <c r="A346" s="90"/>
      <c r="B346" s="351"/>
      <c r="C346" s="385" t="s">
        <v>2042</v>
      </c>
      <c r="D346" s="351"/>
      <c r="E346" s="125"/>
      <c r="F346" s="123"/>
      <c r="G346" s="277" t="s">
        <v>2042</v>
      </c>
      <c r="H346" s="277" t="s">
        <v>2042</v>
      </c>
      <c r="I346" s="98"/>
      <c r="J346" s="99"/>
      <c r="K346" s="100"/>
      <c r="L346" s="101"/>
      <c r="M346" s="659"/>
      <c r="N346" s="660"/>
      <c r="O346" s="412" t="s">
        <v>2042</v>
      </c>
      <c r="P346" s="391"/>
      <c r="Q346" s="277">
        <v>0</v>
      </c>
      <c r="R346" s="95"/>
      <c r="S346" s="41"/>
      <c r="T346" s="264"/>
      <c r="U346" s="379">
        <v>0</v>
      </c>
      <c r="V346" s="263"/>
      <c r="W346" s="5"/>
      <c r="X346" s="104" t="s">
        <v>2042</v>
      </c>
      <c r="Y346" s="105" t="s">
        <v>1605</v>
      </c>
      <c r="Z346" s="119">
        <v>0</v>
      </c>
      <c r="AA346" s="79" t="s">
        <v>2042</v>
      </c>
      <c r="AB346" s="79" t="s">
        <v>2042</v>
      </c>
      <c r="AC346" s="79" t="s">
        <v>2042</v>
      </c>
      <c r="AE346" s="88" t="s">
        <v>2305</v>
      </c>
      <c r="AF346" s="88"/>
      <c r="AG346" s="91" t="s">
        <v>2042</v>
      </c>
      <c r="AH346" s="91" t="s">
        <v>2042</v>
      </c>
      <c r="AI346" s="91" t="s">
        <v>2042</v>
      </c>
      <c r="AJ346" s="91" t="s">
        <v>2042</v>
      </c>
      <c r="AK346" s="91" t="s">
        <v>2042</v>
      </c>
      <c r="AL346" s="91" t="s">
        <v>2042</v>
      </c>
      <c r="AM346" s="91" t="s">
        <v>2042</v>
      </c>
      <c r="AN346" s="91" t="s">
        <v>2042</v>
      </c>
      <c r="AO346" s="91" t="s">
        <v>2042</v>
      </c>
      <c r="AP346" s="91" t="s">
        <v>2042</v>
      </c>
      <c r="AQ346" s="91" t="s">
        <v>2042</v>
      </c>
      <c r="AR346" s="91" t="s">
        <v>2042</v>
      </c>
      <c r="AS346" s="91" t="s">
        <v>2042</v>
      </c>
      <c r="AT346" s="91" t="s">
        <v>2042</v>
      </c>
      <c r="AU346" s="91" t="s">
        <v>2042</v>
      </c>
      <c r="AV346" s="91" t="s">
        <v>2042</v>
      </c>
      <c r="AW346" s="91" t="s">
        <v>2042</v>
      </c>
      <c r="AX346" s="91" t="s">
        <v>2042</v>
      </c>
      <c r="AY346" s="383"/>
      <c r="AZ346" s="88"/>
      <c r="BA346" s="88">
        <v>0</v>
      </c>
      <c r="BB346" s="89">
        <v>0</v>
      </c>
      <c r="BC346" s="88"/>
      <c r="BD346" s="89"/>
      <c r="BE346" s="89">
        <v>0</v>
      </c>
      <c r="BF346" s="89">
        <v>0</v>
      </c>
      <c r="BG346" s="89">
        <v>1</v>
      </c>
      <c r="BH346" s="89">
        <v>0</v>
      </c>
      <c r="BI346" s="89">
        <v>0</v>
      </c>
      <c r="BJ346" s="89"/>
      <c r="BK346" s="89">
        <v>0</v>
      </c>
      <c r="BL346" s="89">
        <v>0</v>
      </c>
      <c r="BM346" s="89">
        <v>0</v>
      </c>
      <c r="BN346" s="89">
        <v>0</v>
      </c>
      <c r="BO346" s="89">
        <v>0</v>
      </c>
      <c r="BP346" s="89">
        <v>0</v>
      </c>
      <c r="BQ346" s="89">
        <v>0</v>
      </c>
      <c r="BR346" s="89">
        <v>0</v>
      </c>
      <c r="BS346" s="89">
        <v>0</v>
      </c>
      <c r="BT346" s="89">
        <v>0</v>
      </c>
      <c r="BU346" s="89"/>
      <c r="BV346" s="89"/>
      <c r="BW346" s="89"/>
      <c r="BX346" s="89"/>
      <c r="BY346" s="89"/>
      <c r="BZ346" s="89">
        <v>0</v>
      </c>
      <c r="CA346" s="413"/>
    </row>
    <row r="347" spans="1:79" s="2" customFormat="1" ht="11.45" customHeight="1" x14ac:dyDescent="0.15">
      <c r="A347" s="90"/>
      <c r="B347" s="351"/>
      <c r="C347" s="385" t="s">
        <v>2042</v>
      </c>
      <c r="D347" s="351"/>
      <c r="E347" s="125"/>
      <c r="F347" s="123"/>
      <c r="G347" s="277" t="s">
        <v>2042</v>
      </c>
      <c r="H347" s="277" t="s">
        <v>2042</v>
      </c>
      <c r="I347" s="98"/>
      <c r="J347" s="99"/>
      <c r="K347" s="100"/>
      <c r="L347" s="101"/>
      <c r="M347" s="659"/>
      <c r="N347" s="660"/>
      <c r="O347" s="412" t="s">
        <v>2042</v>
      </c>
      <c r="P347" s="391"/>
      <c r="Q347" s="277">
        <v>0</v>
      </c>
      <c r="R347" s="95"/>
      <c r="S347" s="41"/>
      <c r="T347" s="264"/>
      <c r="U347" s="379">
        <v>0</v>
      </c>
      <c r="V347" s="263"/>
      <c r="W347" s="5"/>
      <c r="X347" s="104" t="s">
        <v>2042</v>
      </c>
      <c r="Y347" s="105" t="s">
        <v>1605</v>
      </c>
      <c r="Z347" s="119">
        <v>0</v>
      </c>
      <c r="AA347" s="79" t="s">
        <v>2042</v>
      </c>
      <c r="AB347" s="79" t="s">
        <v>2042</v>
      </c>
      <c r="AC347" s="79" t="s">
        <v>2042</v>
      </c>
      <c r="AE347" s="88" t="s">
        <v>2305</v>
      </c>
      <c r="AF347" s="88"/>
      <c r="AG347" s="91" t="s">
        <v>2042</v>
      </c>
      <c r="AH347" s="91" t="s">
        <v>2042</v>
      </c>
      <c r="AI347" s="91" t="s">
        <v>2042</v>
      </c>
      <c r="AJ347" s="91" t="s">
        <v>2042</v>
      </c>
      <c r="AK347" s="91" t="s">
        <v>2042</v>
      </c>
      <c r="AL347" s="91" t="s">
        <v>2042</v>
      </c>
      <c r="AM347" s="91" t="s">
        <v>2042</v>
      </c>
      <c r="AN347" s="91" t="s">
        <v>2042</v>
      </c>
      <c r="AO347" s="91" t="s">
        <v>2042</v>
      </c>
      <c r="AP347" s="91" t="s">
        <v>2042</v>
      </c>
      <c r="AQ347" s="91" t="s">
        <v>2042</v>
      </c>
      <c r="AR347" s="91" t="s">
        <v>2042</v>
      </c>
      <c r="AS347" s="91" t="s">
        <v>2042</v>
      </c>
      <c r="AT347" s="91" t="s">
        <v>2042</v>
      </c>
      <c r="AU347" s="91" t="s">
        <v>2042</v>
      </c>
      <c r="AV347" s="91" t="s">
        <v>2042</v>
      </c>
      <c r="AW347" s="91" t="s">
        <v>2042</v>
      </c>
      <c r="AX347" s="91" t="s">
        <v>2042</v>
      </c>
      <c r="AY347" s="383"/>
      <c r="AZ347" s="88"/>
      <c r="BA347" s="88">
        <v>0</v>
      </c>
      <c r="BB347" s="89">
        <v>0</v>
      </c>
      <c r="BC347" s="88"/>
      <c r="BD347" s="89"/>
      <c r="BE347" s="89">
        <v>0</v>
      </c>
      <c r="BF347" s="89">
        <v>0</v>
      </c>
      <c r="BG347" s="89">
        <v>1</v>
      </c>
      <c r="BH347" s="89">
        <v>0</v>
      </c>
      <c r="BI347" s="89">
        <v>0</v>
      </c>
      <c r="BJ347" s="89"/>
      <c r="BK347" s="89">
        <v>0</v>
      </c>
      <c r="BL347" s="89">
        <v>0</v>
      </c>
      <c r="BM347" s="89">
        <v>0</v>
      </c>
      <c r="BN347" s="89">
        <v>0</v>
      </c>
      <c r="BO347" s="89">
        <v>0</v>
      </c>
      <c r="BP347" s="89">
        <v>0</v>
      </c>
      <c r="BQ347" s="89">
        <v>0</v>
      </c>
      <c r="BR347" s="89">
        <v>0</v>
      </c>
      <c r="BS347" s="89">
        <v>0</v>
      </c>
      <c r="BT347" s="89">
        <v>0</v>
      </c>
      <c r="BU347" s="89"/>
      <c r="BV347" s="89"/>
      <c r="BW347" s="89"/>
      <c r="BX347" s="89"/>
      <c r="BY347" s="89"/>
      <c r="BZ347" s="89">
        <v>0</v>
      </c>
      <c r="CA347" s="413"/>
    </row>
    <row r="348" spans="1:79" s="2" customFormat="1" ht="11.45" customHeight="1" x14ac:dyDescent="0.15">
      <c r="A348" s="90"/>
      <c r="B348" s="351"/>
      <c r="C348" s="385" t="s">
        <v>2042</v>
      </c>
      <c r="D348" s="351"/>
      <c r="E348" s="125"/>
      <c r="F348" s="123"/>
      <c r="G348" s="277" t="s">
        <v>2042</v>
      </c>
      <c r="H348" s="277" t="s">
        <v>2042</v>
      </c>
      <c r="I348" s="98"/>
      <c r="J348" s="99"/>
      <c r="K348" s="100"/>
      <c r="L348" s="101"/>
      <c r="M348" s="659"/>
      <c r="N348" s="660"/>
      <c r="O348" s="412" t="s">
        <v>2042</v>
      </c>
      <c r="P348" s="391"/>
      <c r="Q348" s="277">
        <v>0</v>
      </c>
      <c r="R348" s="95"/>
      <c r="S348" s="41"/>
      <c r="T348" s="264"/>
      <c r="U348" s="379">
        <v>0</v>
      </c>
      <c r="V348" s="263"/>
      <c r="W348" s="5"/>
      <c r="X348" s="104" t="s">
        <v>2042</v>
      </c>
      <c r="Y348" s="105" t="s">
        <v>1605</v>
      </c>
      <c r="Z348" s="119">
        <v>0</v>
      </c>
      <c r="AA348" s="79" t="s">
        <v>2042</v>
      </c>
      <c r="AB348" s="79" t="s">
        <v>2042</v>
      </c>
      <c r="AC348" s="79" t="s">
        <v>2042</v>
      </c>
      <c r="AE348" s="88" t="s">
        <v>2305</v>
      </c>
      <c r="AF348" s="88"/>
      <c r="AG348" s="91" t="s">
        <v>2042</v>
      </c>
      <c r="AH348" s="91" t="s">
        <v>2042</v>
      </c>
      <c r="AI348" s="91" t="s">
        <v>2042</v>
      </c>
      <c r="AJ348" s="91" t="s">
        <v>2042</v>
      </c>
      <c r="AK348" s="91" t="s">
        <v>2042</v>
      </c>
      <c r="AL348" s="91" t="s">
        <v>2042</v>
      </c>
      <c r="AM348" s="91" t="s">
        <v>2042</v>
      </c>
      <c r="AN348" s="91" t="s">
        <v>2042</v>
      </c>
      <c r="AO348" s="91" t="s">
        <v>2042</v>
      </c>
      <c r="AP348" s="91" t="s">
        <v>2042</v>
      </c>
      <c r="AQ348" s="91" t="s">
        <v>2042</v>
      </c>
      <c r="AR348" s="91" t="s">
        <v>2042</v>
      </c>
      <c r="AS348" s="91" t="s">
        <v>2042</v>
      </c>
      <c r="AT348" s="91" t="s">
        <v>2042</v>
      </c>
      <c r="AU348" s="91" t="s">
        <v>2042</v>
      </c>
      <c r="AV348" s="91" t="s">
        <v>2042</v>
      </c>
      <c r="AW348" s="91" t="s">
        <v>2042</v>
      </c>
      <c r="AX348" s="91" t="s">
        <v>2042</v>
      </c>
      <c r="AY348" s="383"/>
      <c r="AZ348" s="88"/>
      <c r="BA348" s="88">
        <v>0</v>
      </c>
      <c r="BB348" s="89">
        <v>0</v>
      </c>
      <c r="BC348" s="88"/>
      <c r="BD348" s="89"/>
      <c r="BE348" s="89">
        <v>0</v>
      </c>
      <c r="BF348" s="89">
        <v>0</v>
      </c>
      <c r="BG348" s="89">
        <v>1</v>
      </c>
      <c r="BH348" s="89">
        <v>0</v>
      </c>
      <c r="BI348" s="89">
        <v>0</v>
      </c>
      <c r="BJ348" s="89"/>
      <c r="BK348" s="89">
        <v>0</v>
      </c>
      <c r="BL348" s="89">
        <v>0</v>
      </c>
      <c r="BM348" s="89">
        <v>0</v>
      </c>
      <c r="BN348" s="89">
        <v>0</v>
      </c>
      <c r="BO348" s="89">
        <v>0</v>
      </c>
      <c r="BP348" s="89">
        <v>0</v>
      </c>
      <c r="BQ348" s="89">
        <v>0</v>
      </c>
      <c r="BR348" s="89">
        <v>0</v>
      </c>
      <c r="BS348" s="89">
        <v>0</v>
      </c>
      <c r="BT348" s="89">
        <v>0</v>
      </c>
      <c r="BU348" s="89"/>
      <c r="BV348" s="89"/>
      <c r="BW348" s="89"/>
      <c r="BX348" s="89"/>
      <c r="BY348" s="89"/>
      <c r="BZ348" s="89">
        <v>0</v>
      </c>
      <c r="CA348" s="413"/>
    </row>
    <row r="349" spans="1:79" s="2" customFormat="1" ht="11.45" customHeight="1" x14ac:dyDescent="0.15">
      <c r="A349" s="90"/>
      <c r="B349" s="351"/>
      <c r="C349" s="385" t="s">
        <v>2042</v>
      </c>
      <c r="D349" s="351"/>
      <c r="E349" s="125"/>
      <c r="F349" s="123"/>
      <c r="G349" s="277" t="s">
        <v>2042</v>
      </c>
      <c r="H349" s="277" t="s">
        <v>2042</v>
      </c>
      <c r="I349" s="98"/>
      <c r="J349" s="99"/>
      <c r="K349" s="100"/>
      <c r="L349" s="101"/>
      <c r="M349" s="659"/>
      <c r="N349" s="660"/>
      <c r="O349" s="412" t="s">
        <v>2042</v>
      </c>
      <c r="P349" s="391"/>
      <c r="Q349" s="277">
        <v>0</v>
      </c>
      <c r="R349" s="95"/>
      <c r="S349" s="41"/>
      <c r="T349" s="264"/>
      <c r="U349" s="379">
        <v>0</v>
      </c>
      <c r="V349" s="263"/>
      <c r="W349" s="5"/>
      <c r="X349" s="104" t="s">
        <v>2042</v>
      </c>
      <c r="Y349" s="105" t="s">
        <v>1605</v>
      </c>
      <c r="Z349" s="119">
        <v>0</v>
      </c>
      <c r="AA349" s="79" t="s">
        <v>2042</v>
      </c>
      <c r="AB349" s="79" t="s">
        <v>2042</v>
      </c>
      <c r="AC349" s="79" t="s">
        <v>2042</v>
      </c>
      <c r="AE349" s="88" t="s">
        <v>2305</v>
      </c>
      <c r="AF349" s="88"/>
      <c r="AG349" s="91" t="s">
        <v>2042</v>
      </c>
      <c r="AH349" s="91" t="s">
        <v>2042</v>
      </c>
      <c r="AI349" s="91" t="s">
        <v>2042</v>
      </c>
      <c r="AJ349" s="91" t="s">
        <v>2042</v>
      </c>
      <c r="AK349" s="91" t="s">
        <v>2042</v>
      </c>
      <c r="AL349" s="91" t="s">
        <v>2042</v>
      </c>
      <c r="AM349" s="91" t="s">
        <v>2042</v>
      </c>
      <c r="AN349" s="91" t="s">
        <v>2042</v>
      </c>
      <c r="AO349" s="91" t="s">
        <v>2042</v>
      </c>
      <c r="AP349" s="91" t="s">
        <v>2042</v>
      </c>
      <c r="AQ349" s="91" t="s">
        <v>2042</v>
      </c>
      <c r="AR349" s="91" t="s">
        <v>2042</v>
      </c>
      <c r="AS349" s="91" t="s">
        <v>2042</v>
      </c>
      <c r="AT349" s="91" t="s">
        <v>2042</v>
      </c>
      <c r="AU349" s="91" t="s">
        <v>2042</v>
      </c>
      <c r="AV349" s="91" t="s">
        <v>2042</v>
      </c>
      <c r="AW349" s="91" t="s">
        <v>2042</v>
      </c>
      <c r="AX349" s="91" t="s">
        <v>2042</v>
      </c>
      <c r="AY349" s="383"/>
      <c r="AZ349" s="88"/>
      <c r="BA349" s="88">
        <v>0</v>
      </c>
      <c r="BB349" s="89">
        <v>0</v>
      </c>
      <c r="BC349" s="88"/>
      <c r="BD349" s="89"/>
      <c r="BE349" s="89">
        <v>0</v>
      </c>
      <c r="BF349" s="89">
        <v>0</v>
      </c>
      <c r="BG349" s="89">
        <v>1</v>
      </c>
      <c r="BH349" s="89">
        <v>0</v>
      </c>
      <c r="BI349" s="89">
        <v>0</v>
      </c>
      <c r="BJ349" s="89"/>
      <c r="BK349" s="89">
        <v>0</v>
      </c>
      <c r="BL349" s="89">
        <v>0</v>
      </c>
      <c r="BM349" s="89">
        <v>0</v>
      </c>
      <c r="BN349" s="89">
        <v>0</v>
      </c>
      <c r="BO349" s="89">
        <v>0</v>
      </c>
      <c r="BP349" s="89">
        <v>0</v>
      </c>
      <c r="BQ349" s="89">
        <v>0</v>
      </c>
      <c r="BR349" s="89">
        <v>0</v>
      </c>
      <c r="BS349" s="89">
        <v>0</v>
      </c>
      <c r="BT349" s="89">
        <v>0</v>
      </c>
      <c r="BU349" s="89"/>
      <c r="BV349" s="89"/>
      <c r="BW349" s="89"/>
      <c r="BX349" s="89"/>
      <c r="BY349" s="89"/>
      <c r="BZ349" s="89">
        <v>0</v>
      </c>
      <c r="CA349" s="413"/>
    </row>
    <row r="350" spans="1:79" s="2" customFormat="1" ht="11.45" customHeight="1" x14ac:dyDescent="0.15">
      <c r="A350" s="90"/>
      <c r="B350" s="351"/>
      <c r="C350" s="385" t="s">
        <v>2042</v>
      </c>
      <c r="D350" s="351"/>
      <c r="E350" s="125"/>
      <c r="F350" s="123"/>
      <c r="G350" s="277" t="s">
        <v>2042</v>
      </c>
      <c r="H350" s="277" t="s">
        <v>2042</v>
      </c>
      <c r="I350" s="98"/>
      <c r="J350" s="99"/>
      <c r="K350" s="100"/>
      <c r="L350" s="101"/>
      <c r="M350" s="659"/>
      <c r="N350" s="660"/>
      <c r="O350" s="412" t="s">
        <v>2042</v>
      </c>
      <c r="P350" s="391"/>
      <c r="Q350" s="277">
        <v>0</v>
      </c>
      <c r="R350" s="95"/>
      <c r="S350" s="41"/>
      <c r="T350" s="264"/>
      <c r="U350" s="379">
        <v>0</v>
      </c>
      <c r="V350" s="263"/>
      <c r="W350" s="5"/>
      <c r="X350" s="104" t="s">
        <v>2042</v>
      </c>
      <c r="Y350" s="105" t="s">
        <v>1605</v>
      </c>
      <c r="Z350" s="119">
        <v>0</v>
      </c>
      <c r="AA350" s="79" t="s">
        <v>2042</v>
      </c>
      <c r="AB350" s="79" t="s">
        <v>2042</v>
      </c>
      <c r="AC350" s="79" t="s">
        <v>2042</v>
      </c>
      <c r="AE350" s="88" t="s">
        <v>2305</v>
      </c>
      <c r="AF350" s="88"/>
      <c r="AG350" s="91" t="s">
        <v>2042</v>
      </c>
      <c r="AH350" s="91" t="s">
        <v>2042</v>
      </c>
      <c r="AI350" s="91" t="s">
        <v>2042</v>
      </c>
      <c r="AJ350" s="91" t="s">
        <v>2042</v>
      </c>
      <c r="AK350" s="91" t="s">
        <v>2042</v>
      </c>
      <c r="AL350" s="91" t="s">
        <v>2042</v>
      </c>
      <c r="AM350" s="91" t="s">
        <v>2042</v>
      </c>
      <c r="AN350" s="91" t="s">
        <v>2042</v>
      </c>
      <c r="AO350" s="91" t="s">
        <v>2042</v>
      </c>
      <c r="AP350" s="91" t="s">
        <v>2042</v>
      </c>
      <c r="AQ350" s="91" t="s">
        <v>2042</v>
      </c>
      <c r="AR350" s="91" t="s">
        <v>2042</v>
      </c>
      <c r="AS350" s="91" t="s">
        <v>2042</v>
      </c>
      <c r="AT350" s="91" t="s">
        <v>2042</v>
      </c>
      <c r="AU350" s="91" t="s">
        <v>2042</v>
      </c>
      <c r="AV350" s="91" t="s">
        <v>2042</v>
      </c>
      <c r="AW350" s="91" t="s">
        <v>2042</v>
      </c>
      <c r="AX350" s="91" t="s">
        <v>2042</v>
      </c>
      <c r="AY350" s="383"/>
      <c r="AZ350" s="88"/>
      <c r="BA350" s="88">
        <v>0</v>
      </c>
      <c r="BB350" s="89">
        <v>0</v>
      </c>
      <c r="BC350" s="88"/>
      <c r="BD350" s="89"/>
      <c r="BE350" s="89">
        <v>0</v>
      </c>
      <c r="BF350" s="89">
        <v>0</v>
      </c>
      <c r="BG350" s="89">
        <v>1</v>
      </c>
      <c r="BH350" s="89">
        <v>0</v>
      </c>
      <c r="BI350" s="89">
        <v>0</v>
      </c>
      <c r="BJ350" s="89"/>
      <c r="BK350" s="89">
        <v>0</v>
      </c>
      <c r="BL350" s="89">
        <v>0</v>
      </c>
      <c r="BM350" s="89">
        <v>0</v>
      </c>
      <c r="BN350" s="89">
        <v>0</v>
      </c>
      <c r="BO350" s="89">
        <v>0</v>
      </c>
      <c r="BP350" s="89">
        <v>0</v>
      </c>
      <c r="BQ350" s="89">
        <v>0</v>
      </c>
      <c r="BR350" s="89">
        <v>0</v>
      </c>
      <c r="BS350" s="89">
        <v>0</v>
      </c>
      <c r="BT350" s="89">
        <v>0</v>
      </c>
      <c r="BU350" s="89"/>
      <c r="BV350" s="89"/>
      <c r="BW350" s="89"/>
      <c r="BX350" s="89"/>
      <c r="BY350" s="89"/>
      <c r="BZ350" s="89">
        <v>0</v>
      </c>
      <c r="CA350" s="413"/>
    </row>
    <row r="351" spans="1:79" s="2" customFormat="1" ht="11.45" customHeight="1" x14ac:dyDescent="0.15">
      <c r="A351" s="90"/>
      <c r="B351" s="351"/>
      <c r="C351" s="385" t="s">
        <v>2042</v>
      </c>
      <c r="D351" s="351"/>
      <c r="E351" s="125"/>
      <c r="F351" s="123"/>
      <c r="G351" s="277" t="s">
        <v>2042</v>
      </c>
      <c r="H351" s="277" t="s">
        <v>2042</v>
      </c>
      <c r="I351" s="98"/>
      <c r="J351" s="99"/>
      <c r="K351" s="100"/>
      <c r="L351" s="101"/>
      <c r="M351" s="659"/>
      <c r="N351" s="660"/>
      <c r="O351" s="412" t="s">
        <v>2042</v>
      </c>
      <c r="P351" s="391"/>
      <c r="Q351" s="277">
        <v>0</v>
      </c>
      <c r="R351" s="95"/>
      <c r="S351" s="41"/>
      <c r="T351" s="264"/>
      <c r="U351" s="379">
        <v>0</v>
      </c>
      <c r="V351" s="263"/>
      <c r="W351" s="5"/>
      <c r="X351" s="104" t="s">
        <v>2042</v>
      </c>
      <c r="Y351" s="105" t="s">
        <v>1605</v>
      </c>
      <c r="Z351" s="119">
        <v>0</v>
      </c>
      <c r="AA351" s="79" t="s">
        <v>2042</v>
      </c>
      <c r="AB351" s="79" t="s">
        <v>2042</v>
      </c>
      <c r="AC351" s="79" t="s">
        <v>2042</v>
      </c>
      <c r="AE351" s="88" t="s">
        <v>2305</v>
      </c>
      <c r="AF351" s="88"/>
      <c r="AG351" s="91" t="s">
        <v>2042</v>
      </c>
      <c r="AH351" s="91" t="s">
        <v>2042</v>
      </c>
      <c r="AI351" s="91" t="s">
        <v>2042</v>
      </c>
      <c r="AJ351" s="91" t="s">
        <v>2042</v>
      </c>
      <c r="AK351" s="91" t="s">
        <v>2042</v>
      </c>
      <c r="AL351" s="91" t="s">
        <v>2042</v>
      </c>
      <c r="AM351" s="91" t="s">
        <v>2042</v>
      </c>
      <c r="AN351" s="91" t="s">
        <v>2042</v>
      </c>
      <c r="AO351" s="91" t="s">
        <v>2042</v>
      </c>
      <c r="AP351" s="91" t="s">
        <v>2042</v>
      </c>
      <c r="AQ351" s="91" t="s">
        <v>2042</v>
      </c>
      <c r="AR351" s="91" t="s">
        <v>2042</v>
      </c>
      <c r="AS351" s="91" t="s">
        <v>2042</v>
      </c>
      <c r="AT351" s="91" t="s">
        <v>2042</v>
      </c>
      <c r="AU351" s="91" t="s">
        <v>2042</v>
      </c>
      <c r="AV351" s="91" t="s">
        <v>2042</v>
      </c>
      <c r="AW351" s="91" t="s">
        <v>2042</v>
      </c>
      <c r="AX351" s="91" t="s">
        <v>2042</v>
      </c>
      <c r="AY351" s="383"/>
      <c r="AZ351" s="88"/>
      <c r="BA351" s="88">
        <v>0</v>
      </c>
      <c r="BB351" s="89">
        <v>0</v>
      </c>
      <c r="BC351" s="88"/>
      <c r="BD351" s="89"/>
      <c r="BE351" s="89">
        <v>0</v>
      </c>
      <c r="BF351" s="89">
        <v>0</v>
      </c>
      <c r="BG351" s="89">
        <v>1</v>
      </c>
      <c r="BH351" s="89">
        <v>0</v>
      </c>
      <c r="BI351" s="89">
        <v>0</v>
      </c>
      <c r="BJ351" s="89"/>
      <c r="BK351" s="89">
        <v>0</v>
      </c>
      <c r="BL351" s="89">
        <v>0</v>
      </c>
      <c r="BM351" s="89">
        <v>0</v>
      </c>
      <c r="BN351" s="89">
        <v>0</v>
      </c>
      <c r="BO351" s="89">
        <v>0</v>
      </c>
      <c r="BP351" s="89">
        <v>0</v>
      </c>
      <c r="BQ351" s="89">
        <v>0</v>
      </c>
      <c r="BR351" s="89">
        <v>0</v>
      </c>
      <c r="BS351" s="89">
        <v>0</v>
      </c>
      <c r="BT351" s="89">
        <v>0</v>
      </c>
      <c r="BU351" s="89"/>
      <c r="BV351" s="89"/>
      <c r="BW351" s="89"/>
      <c r="BX351" s="89"/>
      <c r="BY351" s="89"/>
      <c r="BZ351" s="89">
        <v>0</v>
      </c>
      <c r="CA351" s="413"/>
    </row>
    <row r="352" spans="1:79" s="2" customFormat="1" ht="11.45" customHeight="1" x14ac:dyDescent="0.15">
      <c r="A352" s="90"/>
      <c r="B352" s="351"/>
      <c r="C352" s="385" t="s">
        <v>2042</v>
      </c>
      <c r="D352" s="351"/>
      <c r="E352" s="125"/>
      <c r="F352" s="123"/>
      <c r="G352" s="277" t="s">
        <v>2042</v>
      </c>
      <c r="H352" s="277" t="s">
        <v>2042</v>
      </c>
      <c r="I352" s="98"/>
      <c r="J352" s="99"/>
      <c r="K352" s="100"/>
      <c r="L352" s="101"/>
      <c r="M352" s="659"/>
      <c r="N352" s="660"/>
      <c r="O352" s="412" t="s">
        <v>2042</v>
      </c>
      <c r="P352" s="391"/>
      <c r="Q352" s="277">
        <v>0</v>
      </c>
      <c r="R352" s="95"/>
      <c r="S352" s="41"/>
      <c r="T352" s="264"/>
      <c r="U352" s="379">
        <v>0</v>
      </c>
      <c r="V352" s="263"/>
      <c r="W352" s="5"/>
      <c r="X352" s="104" t="s">
        <v>2042</v>
      </c>
      <c r="Y352" s="105" t="s">
        <v>1605</v>
      </c>
      <c r="Z352" s="119">
        <v>0</v>
      </c>
      <c r="AA352" s="79" t="s">
        <v>2042</v>
      </c>
      <c r="AB352" s="79" t="s">
        <v>2042</v>
      </c>
      <c r="AC352" s="79" t="s">
        <v>2042</v>
      </c>
      <c r="AE352" s="88" t="s">
        <v>2305</v>
      </c>
      <c r="AF352" s="88"/>
      <c r="AG352" s="91" t="s">
        <v>2042</v>
      </c>
      <c r="AH352" s="91" t="s">
        <v>2042</v>
      </c>
      <c r="AI352" s="91" t="s">
        <v>2042</v>
      </c>
      <c r="AJ352" s="91" t="s">
        <v>2042</v>
      </c>
      <c r="AK352" s="91" t="s">
        <v>2042</v>
      </c>
      <c r="AL352" s="91" t="s">
        <v>2042</v>
      </c>
      <c r="AM352" s="91" t="s">
        <v>2042</v>
      </c>
      <c r="AN352" s="91" t="s">
        <v>2042</v>
      </c>
      <c r="AO352" s="91" t="s">
        <v>2042</v>
      </c>
      <c r="AP352" s="91" t="s">
        <v>2042</v>
      </c>
      <c r="AQ352" s="91" t="s">
        <v>2042</v>
      </c>
      <c r="AR352" s="91" t="s">
        <v>2042</v>
      </c>
      <c r="AS352" s="91" t="s">
        <v>2042</v>
      </c>
      <c r="AT352" s="91" t="s">
        <v>2042</v>
      </c>
      <c r="AU352" s="91" t="s">
        <v>2042</v>
      </c>
      <c r="AV352" s="91" t="s">
        <v>2042</v>
      </c>
      <c r="AW352" s="91" t="s">
        <v>2042</v>
      </c>
      <c r="AX352" s="91" t="s">
        <v>2042</v>
      </c>
      <c r="AY352" s="383"/>
      <c r="AZ352" s="88"/>
      <c r="BA352" s="88">
        <v>0</v>
      </c>
      <c r="BB352" s="89">
        <v>0</v>
      </c>
      <c r="BC352" s="88"/>
      <c r="BD352" s="89"/>
      <c r="BE352" s="89">
        <v>0</v>
      </c>
      <c r="BF352" s="89">
        <v>0</v>
      </c>
      <c r="BG352" s="89">
        <v>1</v>
      </c>
      <c r="BH352" s="89">
        <v>0</v>
      </c>
      <c r="BI352" s="89">
        <v>0</v>
      </c>
      <c r="BJ352" s="89"/>
      <c r="BK352" s="89">
        <v>0</v>
      </c>
      <c r="BL352" s="89">
        <v>0</v>
      </c>
      <c r="BM352" s="89">
        <v>0</v>
      </c>
      <c r="BN352" s="89">
        <v>0</v>
      </c>
      <c r="BO352" s="89">
        <v>0</v>
      </c>
      <c r="BP352" s="89">
        <v>0</v>
      </c>
      <c r="BQ352" s="89">
        <v>0</v>
      </c>
      <c r="BR352" s="89">
        <v>0</v>
      </c>
      <c r="BS352" s="89">
        <v>0</v>
      </c>
      <c r="BT352" s="89">
        <v>0</v>
      </c>
      <c r="BU352" s="89"/>
      <c r="BV352" s="89"/>
      <c r="BW352" s="89"/>
      <c r="BX352" s="89"/>
      <c r="BY352" s="89"/>
      <c r="BZ352" s="89">
        <v>0</v>
      </c>
      <c r="CA352" s="413"/>
    </row>
    <row r="353" spans="1:79" s="2" customFormat="1" ht="11.45" customHeight="1" x14ac:dyDescent="0.15">
      <c r="A353" s="90"/>
      <c r="B353" s="351"/>
      <c r="C353" s="385" t="s">
        <v>2042</v>
      </c>
      <c r="D353" s="351"/>
      <c r="E353" s="125"/>
      <c r="F353" s="123"/>
      <c r="G353" s="277" t="s">
        <v>2042</v>
      </c>
      <c r="H353" s="277" t="s">
        <v>2042</v>
      </c>
      <c r="I353" s="98"/>
      <c r="J353" s="99"/>
      <c r="K353" s="100"/>
      <c r="L353" s="101"/>
      <c r="M353" s="659"/>
      <c r="N353" s="660"/>
      <c r="O353" s="412" t="s">
        <v>2042</v>
      </c>
      <c r="P353" s="391"/>
      <c r="Q353" s="277">
        <v>0</v>
      </c>
      <c r="R353" s="95"/>
      <c r="S353" s="41"/>
      <c r="T353" s="264"/>
      <c r="U353" s="379">
        <v>0</v>
      </c>
      <c r="V353" s="263"/>
      <c r="W353" s="5"/>
      <c r="X353" s="104" t="s">
        <v>2042</v>
      </c>
      <c r="Y353" s="105" t="s">
        <v>1605</v>
      </c>
      <c r="Z353" s="119">
        <v>0</v>
      </c>
      <c r="AA353" s="79" t="s">
        <v>2042</v>
      </c>
      <c r="AB353" s="79" t="s">
        <v>2042</v>
      </c>
      <c r="AC353" s="79" t="s">
        <v>2042</v>
      </c>
      <c r="AE353" s="88" t="s">
        <v>2305</v>
      </c>
      <c r="AF353" s="88"/>
      <c r="AG353" s="91" t="s">
        <v>2042</v>
      </c>
      <c r="AH353" s="91" t="s">
        <v>2042</v>
      </c>
      <c r="AI353" s="91" t="s">
        <v>2042</v>
      </c>
      <c r="AJ353" s="91" t="s">
        <v>2042</v>
      </c>
      <c r="AK353" s="91" t="s">
        <v>2042</v>
      </c>
      <c r="AL353" s="91" t="s">
        <v>2042</v>
      </c>
      <c r="AM353" s="91" t="s">
        <v>2042</v>
      </c>
      <c r="AN353" s="91" t="s">
        <v>2042</v>
      </c>
      <c r="AO353" s="91" t="s">
        <v>2042</v>
      </c>
      <c r="AP353" s="91" t="s">
        <v>2042</v>
      </c>
      <c r="AQ353" s="91" t="s">
        <v>2042</v>
      </c>
      <c r="AR353" s="91" t="s">
        <v>2042</v>
      </c>
      <c r="AS353" s="91" t="s">
        <v>2042</v>
      </c>
      <c r="AT353" s="91" t="s">
        <v>2042</v>
      </c>
      <c r="AU353" s="91" t="s">
        <v>2042</v>
      </c>
      <c r="AV353" s="91" t="s">
        <v>2042</v>
      </c>
      <c r="AW353" s="91" t="s">
        <v>2042</v>
      </c>
      <c r="AX353" s="91" t="s">
        <v>2042</v>
      </c>
      <c r="AY353" s="383"/>
      <c r="AZ353" s="88"/>
      <c r="BA353" s="88">
        <v>0</v>
      </c>
      <c r="BB353" s="89">
        <v>0</v>
      </c>
      <c r="BC353" s="88"/>
      <c r="BD353" s="89"/>
      <c r="BE353" s="89">
        <v>0</v>
      </c>
      <c r="BF353" s="89">
        <v>0</v>
      </c>
      <c r="BG353" s="89">
        <v>1</v>
      </c>
      <c r="BH353" s="89">
        <v>0</v>
      </c>
      <c r="BI353" s="89">
        <v>0</v>
      </c>
      <c r="BJ353" s="89"/>
      <c r="BK353" s="89">
        <v>0</v>
      </c>
      <c r="BL353" s="89">
        <v>0</v>
      </c>
      <c r="BM353" s="89">
        <v>0</v>
      </c>
      <c r="BN353" s="89">
        <v>0</v>
      </c>
      <c r="BO353" s="89">
        <v>0</v>
      </c>
      <c r="BP353" s="89">
        <v>0</v>
      </c>
      <c r="BQ353" s="89">
        <v>0</v>
      </c>
      <c r="BR353" s="89">
        <v>0</v>
      </c>
      <c r="BS353" s="89">
        <v>0</v>
      </c>
      <c r="BT353" s="89">
        <v>0</v>
      </c>
      <c r="BU353" s="89"/>
      <c r="BV353" s="89"/>
      <c r="BW353" s="89"/>
      <c r="BX353" s="89"/>
      <c r="BY353" s="89"/>
      <c r="BZ353" s="89">
        <v>0</v>
      </c>
      <c r="CA353" s="413"/>
    </row>
    <row r="354" spans="1:79" s="2" customFormat="1" ht="11.45" customHeight="1" x14ac:dyDescent="0.15">
      <c r="A354" s="90"/>
      <c r="B354" s="351"/>
      <c r="C354" s="385" t="s">
        <v>2042</v>
      </c>
      <c r="D354" s="351"/>
      <c r="E354" s="125"/>
      <c r="F354" s="123"/>
      <c r="G354" s="277" t="s">
        <v>2042</v>
      </c>
      <c r="H354" s="277" t="s">
        <v>2042</v>
      </c>
      <c r="I354" s="98"/>
      <c r="J354" s="99"/>
      <c r="K354" s="100"/>
      <c r="L354" s="101"/>
      <c r="M354" s="659"/>
      <c r="N354" s="660"/>
      <c r="O354" s="412" t="s">
        <v>2042</v>
      </c>
      <c r="P354" s="391"/>
      <c r="Q354" s="277">
        <v>0</v>
      </c>
      <c r="R354" s="95"/>
      <c r="S354" s="41"/>
      <c r="T354" s="264"/>
      <c r="U354" s="379">
        <v>0</v>
      </c>
      <c r="V354" s="263"/>
      <c r="W354" s="5"/>
      <c r="X354" s="104" t="s">
        <v>2042</v>
      </c>
      <c r="Y354" s="105" t="s">
        <v>1605</v>
      </c>
      <c r="Z354" s="119">
        <v>0</v>
      </c>
      <c r="AA354" s="79" t="s">
        <v>2042</v>
      </c>
      <c r="AB354" s="79" t="s">
        <v>2042</v>
      </c>
      <c r="AC354" s="79" t="s">
        <v>2042</v>
      </c>
      <c r="AE354" s="88" t="s">
        <v>2305</v>
      </c>
      <c r="AF354" s="88"/>
      <c r="AG354" s="91" t="s">
        <v>2042</v>
      </c>
      <c r="AH354" s="91" t="s">
        <v>2042</v>
      </c>
      <c r="AI354" s="91" t="s">
        <v>2042</v>
      </c>
      <c r="AJ354" s="91" t="s">
        <v>2042</v>
      </c>
      <c r="AK354" s="91" t="s">
        <v>2042</v>
      </c>
      <c r="AL354" s="91" t="s">
        <v>2042</v>
      </c>
      <c r="AM354" s="91" t="s">
        <v>2042</v>
      </c>
      <c r="AN354" s="91" t="s">
        <v>2042</v>
      </c>
      <c r="AO354" s="91" t="s">
        <v>2042</v>
      </c>
      <c r="AP354" s="91" t="s">
        <v>2042</v>
      </c>
      <c r="AQ354" s="91" t="s">
        <v>2042</v>
      </c>
      <c r="AR354" s="91" t="s">
        <v>2042</v>
      </c>
      <c r="AS354" s="91" t="s">
        <v>2042</v>
      </c>
      <c r="AT354" s="91" t="s">
        <v>2042</v>
      </c>
      <c r="AU354" s="91" t="s">
        <v>2042</v>
      </c>
      <c r="AV354" s="91" t="s">
        <v>2042</v>
      </c>
      <c r="AW354" s="91" t="s">
        <v>2042</v>
      </c>
      <c r="AX354" s="91" t="s">
        <v>2042</v>
      </c>
      <c r="AY354" s="383"/>
      <c r="AZ354" s="88"/>
      <c r="BA354" s="88">
        <v>0</v>
      </c>
      <c r="BB354" s="89">
        <v>0</v>
      </c>
      <c r="BC354" s="88"/>
      <c r="BD354" s="89"/>
      <c r="BE354" s="89">
        <v>0</v>
      </c>
      <c r="BF354" s="89">
        <v>0</v>
      </c>
      <c r="BG354" s="89">
        <v>1</v>
      </c>
      <c r="BH354" s="89">
        <v>0</v>
      </c>
      <c r="BI354" s="89">
        <v>0</v>
      </c>
      <c r="BJ354" s="89"/>
      <c r="BK354" s="89">
        <v>0</v>
      </c>
      <c r="BL354" s="89">
        <v>0</v>
      </c>
      <c r="BM354" s="89">
        <v>0</v>
      </c>
      <c r="BN354" s="89">
        <v>0</v>
      </c>
      <c r="BO354" s="89">
        <v>0</v>
      </c>
      <c r="BP354" s="89">
        <v>0</v>
      </c>
      <c r="BQ354" s="89">
        <v>0</v>
      </c>
      <c r="BR354" s="89">
        <v>0</v>
      </c>
      <c r="BS354" s="89">
        <v>0</v>
      </c>
      <c r="BT354" s="89">
        <v>0</v>
      </c>
      <c r="BU354" s="89"/>
      <c r="BV354" s="89"/>
      <c r="BW354" s="89"/>
      <c r="BX354" s="89"/>
      <c r="BY354" s="89"/>
      <c r="BZ354" s="89">
        <v>0</v>
      </c>
      <c r="CA354" s="413"/>
    </row>
    <row r="355" spans="1:79" s="2" customFormat="1" ht="11.45" customHeight="1" x14ac:dyDescent="0.15">
      <c r="A355" s="90"/>
      <c r="B355" s="351"/>
      <c r="C355" s="385" t="s">
        <v>2042</v>
      </c>
      <c r="D355" s="351"/>
      <c r="E355" s="125"/>
      <c r="F355" s="123"/>
      <c r="G355" s="277" t="s">
        <v>2042</v>
      </c>
      <c r="H355" s="277" t="s">
        <v>2042</v>
      </c>
      <c r="I355" s="98"/>
      <c r="J355" s="99"/>
      <c r="K355" s="100"/>
      <c r="L355" s="101"/>
      <c r="M355" s="659"/>
      <c r="N355" s="660"/>
      <c r="O355" s="412" t="s">
        <v>2042</v>
      </c>
      <c r="P355" s="391"/>
      <c r="Q355" s="277">
        <v>0</v>
      </c>
      <c r="R355" s="95"/>
      <c r="S355" s="41"/>
      <c r="T355" s="264"/>
      <c r="U355" s="379">
        <v>0</v>
      </c>
      <c r="V355" s="263"/>
      <c r="W355" s="5"/>
      <c r="X355" s="104" t="s">
        <v>2042</v>
      </c>
      <c r="Y355" s="105" t="s">
        <v>1605</v>
      </c>
      <c r="Z355" s="119">
        <v>0</v>
      </c>
      <c r="AA355" s="79" t="s">
        <v>2042</v>
      </c>
      <c r="AB355" s="79" t="s">
        <v>2042</v>
      </c>
      <c r="AC355" s="79" t="s">
        <v>2042</v>
      </c>
      <c r="AE355" s="88" t="s">
        <v>2305</v>
      </c>
      <c r="AF355" s="88"/>
      <c r="AG355" s="91" t="s">
        <v>2042</v>
      </c>
      <c r="AH355" s="91" t="s">
        <v>2042</v>
      </c>
      <c r="AI355" s="91" t="s">
        <v>2042</v>
      </c>
      <c r="AJ355" s="91" t="s">
        <v>2042</v>
      </c>
      <c r="AK355" s="91" t="s">
        <v>2042</v>
      </c>
      <c r="AL355" s="91" t="s">
        <v>2042</v>
      </c>
      <c r="AM355" s="91" t="s">
        <v>2042</v>
      </c>
      <c r="AN355" s="91" t="s">
        <v>2042</v>
      </c>
      <c r="AO355" s="91" t="s">
        <v>2042</v>
      </c>
      <c r="AP355" s="91" t="s">
        <v>2042</v>
      </c>
      <c r="AQ355" s="91" t="s">
        <v>2042</v>
      </c>
      <c r="AR355" s="91" t="s">
        <v>2042</v>
      </c>
      <c r="AS355" s="91" t="s">
        <v>2042</v>
      </c>
      <c r="AT355" s="91" t="s">
        <v>2042</v>
      </c>
      <c r="AU355" s="91" t="s">
        <v>2042</v>
      </c>
      <c r="AV355" s="91" t="s">
        <v>2042</v>
      </c>
      <c r="AW355" s="91" t="s">
        <v>2042</v>
      </c>
      <c r="AX355" s="91" t="s">
        <v>2042</v>
      </c>
      <c r="AY355" s="383"/>
      <c r="AZ355" s="88"/>
      <c r="BA355" s="88">
        <v>0</v>
      </c>
      <c r="BB355" s="89">
        <v>0</v>
      </c>
      <c r="BC355" s="88"/>
      <c r="BD355" s="89"/>
      <c r="BE355" s="89">
        <v>0</v>
      </c>
      <c r="BF355" s="89">
        <v>0</v>
      </c>
      <c r="BG355" s="89">
        <v>1</v>
      </c>
      <c r="BH355" s="89">
        <v>0</v>
      </c>
      <c r="BI355" s="89">
        <v>0</v>
      </c>
      <c r="BJ355" s="89"/>
      <c r="BK355" s="89">
        <v>0</v>
      </c>
      <c r="BL355" s="89">
        <v>0</v>
      </c>
      <c r="BM355" s="89">
        <v>0</v>
      </c>
      <c r="BN355" s="89">
        <v>0</v>
      </c>
      <c r="BO355" s="89">
        <v>0</v>
      </c>
      <c r="BP355" s="89">
        <v>0</v>
      </c>
      <c r="BQ355" s="89">
        <v>0</v>
      </c>
      <c r="BR355" s="89">
        <v>0</v>
      </c>
      <c r="BS355" s="89">
        <v>0</v>
      </c>
      <c r="BT355" s="89">
        <v>0</v>
      </c>
      <c r="BU355" s="89"/>
      <c r="BV355" s="89"/>
      <c r="BW355" s="89"/>
      <c r="BX355" s="89"/>
      <c r="BY355" s="89"/>
      <c r="BZ355" s="89">
        <v>0</v>
      </c>
      <c r="CA355" s="413"/>
    </row>
    <row r="356" spans="1:79" s="2" customFormat="1" ht="11.45" customHeight="1" x14ac:dyDescent="0.15">
      <c r="A356" s="90"/>
      <c r="B356" s="351"/>
      <c r="C356" s="386">
        <v>9411</v>
      </c>
      <c r="D356" s="351"/>
      <c r="E356" s="263"/>
      <c r="F356" s="264"/>
      <c r="G356" s="264"/>
      <c r="H356" s="392" t="s">
        <v>1092</v>
      </c>
      <c r="I356" s="393"/>
      <c r="J356" s="297"/>
      <c r="K356" s="398">
        <v>72100</v>
      </c>
      <c r="L356" s="391"/>
      <c r="M356" s="391"/>
      <c r="N356" s="391"/>
      <c r="O356" s="391"/>
      <c r="P356" s="391"/>
      <c r="Q356" s="398">
        <v>0</v>
      </c>
      <c r="R356" s="96"/>
      <c r="S356" s="97"/>
      <c r="T356" s="264"/>
      <c r="U356" s="398">
        <v>0</v>
      </c>
      <c r="V356" s="263"/>
      <c r="W356" s="5"/>
      <c r="X356" s="92">
        <v>9411</v>
      </c>
      <c r="Y356" s="79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CA356" s="413"/>
    </row>
    <row r="357" spans="1:79" s="2" customFormat="1" ht="11.45" hidden="1" customHeight="1" x14ac:dyDescent="0.15">
      <c r="A357" s="90"/>
      <c r="B357" s="351"/>
      <c r="C357" s="391"/>
      <c r="D357" s="391"/>
      <c r="E357" s="391"/>
      <c r="F357" s="391"/>
      <c r="G357" s="391"/>
      <c r="H357" s="391"/>
      <c r="I357" s="391"/>
      <c r="J357" s="391"/>
      <c r="K357" s="391"/>
      <c r="L357" s="391"/>
      <c r="M357" s="391"/>
      <c r="N357" s="391"/>
      <c r="O357" s="391"/>
      <c r="P357" s="391"/>
      <c r="Q357" s="391"/>
      <c r="R357" s="391"/>
      <c r="S357" s="391"/>
      <c r="T357" s="391"/>
      <c r="U357" s="391"/>
      <c r="V357" s="391"/>
      <c r="W357" s="413"/>
      <c r="X357" s="413"/>
      <c r="Y357" s="413"/>
      <c r="Z357" s="413"/>
      <c r="AA357" s="413"/>
      <c r="AB357" s="413"/>
      <c r="AC357" s="413"/>
      <c r="AD357" s="413"/>
      <c r="AE357" s="413"/>
      <c r="AF357" s="413"/>
      <c r="AG357" s="413"/>
      <c r="AH357" s="413"/>
      <c r="AI357" s="413"/>
      <c r="AJ357" s="413"/>
      <c r="AK357" s="413"/>
      <c r="AL357" s="413"/>
      <c r="AM357" s="413"/>
      <c r="AN357" s="413"/>
      <c r="AO357" s="413"/>
      <c r="AP357" s="413"/>
      <c r="AQ357" s="413"/>
      <c r="AR357" s="413"/>
      <c r="AS357" s="413"/>
      <c r="AT357" s="413"/>
      <c r="AU357" s="413"/>
      <c r="AV357" s="413"/>
      <c r="AW357" s="413"/>
      <c r="AX357" s="413"/>
      <c r="AY357" s="413"/>
      <c r="AZ357" s="413"/>
      <c r="BA357" s="413"/>
      <c r="BB357" s="413"/>
      <c r="BC357" s="413"/>
      <c r="BD357" s="413"/>
      <c r="BE357" s="413"/>
      <c r="BF357" s="413"/>
      <c r="BG357" s="413"/>
      <c r="BH357" s="413"/>
      <c r="BI357" s="413"/>
      <c r="BJ357" s="413"/>
      <c r="BK357" s="413"/>
      <c r="BL357" s="413"/>
      <c r="BM357" s="413"/>
      <c r="BN357" s="413"/>
      <c r="BO357" s="413"/>
      <c r="BP357" s="413"/>
      <c r="BQ357" s="413"/>
      <c r="BR357" s="413"/>
      <c r="BS357" s="413"/>
      <c r="BT357" s="413"/>
      <c r="BU357" s="413"/>
      <c r="BV357" s="413"/>
      <c r="BW357" s="413"/>
      <c r="BX357" s="413"/>
      <c r="BY357" s="413"/>
      <c r="BZ357" s="413"/>
      <c r="CA357" s="413"/>
    </row>
    <row r="358" spans="1:79" s="2" customFormat="1" ht="11.45" hidden="1" customHeight="1" x14ac:dyDescent="0.15">
      <c r="A358" s="90"/>
      <c r="B358" s="414"/>
      <c r="C358" s="414"/>
      <c r="D358" s="414"/>
      <c r="E358" s="414"/>
      <c r="F358" s="414"/>
      <c r="G358" s="414"/>
      <c r="H358" s="414"/>
      <c r="I358" s="414"/>
      <c r="J358" s="414"/>
      <c r="K358" s="414"/>
      <c r="L358" s="414"/>
      <c r="M358" s="414"/>
      <c r="N358" s="414"/>
      <c r="O358" s="414"/>
      <c r="P358" s="414"/>
      <c r="Q358" s="414"/>
      <c r="R358" s="414"/>
      <c r="S358" s="414"/>
      <c r="T358" s="414"/>
      <c r="U358" s="414"/>
      <c r="V358" s="414"/>
      <c r="W358" s="413"/>
      <c r="X358" s="413"/>
      <c r="Y358" s="413"/>
      <c r="Z358" s="413"/>
      <c r="AA358" s="413"/>
      <c r="AB358" s="413"/>
      <c r="AC358" s="413"/>
      <c r="AD358" s="413"/>
      <c r="AE358" s="413"/>
      <c r="AF358" s="413"/>
      <c r="AG358" s="413"/>
      <c r="AH358" s="413"/>
      <c r="AI358" s="413"/>
      <c r="AJ358" s="413"/>
      <c r="AK358" s="413"/>
      <c r="AL358" s="413"/>
      <c r="AM358" s="413"/>
      <c r="AN358" s="413"/>
      <c r="AO358" s="413"/>
      <c r="AP358" s="413"/>
      <c r="AQ358" s="413"/>
      <c r="AR358" s="413"/>
      <c r="AS358" s="413"/>
      <c r="AT358" s="413"/>
      <c r="AU358" s="413"/>
      <c r="AV358" s="413"/>
      <c r="AW358" s="413"/>
      <c r="AX358" s="413"/>
      <c r="AY358" s="413"/>
      <c r="AZ358" s="413"/>
      <c r="BA358" s="413"/>
      <c r="BB358" s="413"/>
      <c r="BC358" s="413"/>
      <c r="BD358" s="413"/>
      <c r="BE358" s="413"/>
      <c r="BF358" s="413"/>
      <c r="BG358" s="413"/>
      <c r="BH358" s="413"/>
      <c r="BI358" s="413"/>
      <c r="BJ358" s="413"/>
      <c r="BK358" s="413"/>
      <c r="BL358" s="413"/>
      <c r="BM358" s="413"/>
      <c r="BN358" s="413"/>
      <c r="BO358" s="413"/>
      <c r="BP358" s="413"/>
      <c r="BQ358" s="413"/>
      <c r="BR358" s="413"/>
      <c r="BS358" s="413"/>
      <c r="BT358" s="413"/>
      <c r="BU358" s="413"/>
      <c r="BV358" s="413"/>
      <c r="BW358" s="413"/>
      <c r="BX358" s="413"/>
      <c r="BY358" s="413"/>
      <c r="BZ358" s="413"/>
      <c r="CA358" s="413"/>
    </row>
    <row r="359" spans="1:79" s="2" customFormat="1" ht="11.45" customHeight="1" x14ac:dyDescent="0.15">
      <c r="A359" s="90"/>
      <c r="B359" s="414"/>
      <c r="C359" s="414"/>
      <c r="D359" s="414"/>
      <c r="E359" s="414"/>
      <c r="F359" s="414"/>
      <c r="G359" s="414"/>
      <c r="H359" s="414"/>
      <c r="I359" s="414"/>
      <c r="J359" s="414"/>
      <c r="K359" s="414"/>
      <c r="L359" s="414"/>
      <c r="M359" s="414"/>
      <c r="N359" s="414"/>
      <c r="O359" s="414"/>
      <c r="P359" s="414"/>
      <c r="Q359" s="414"/>
      <c r="R359" s="414"/>
      <c r="S359" s="414"/>
      <c r="T359" s="414"/>
      <c r="U359" s="414"/>
      <c r="V359" s="414"/>
      <c r="W359" s="413"/>
      <c r="X359" s="413"/>
      <c r="Y359" s="413"/>
      <c r="Z359" s="413"/>
      <c r="AA359" s="413"/>
      <c r="AB359" s="413"/>
      <c r="AC359" s="413"/>
      <c r="AD359" s="413"/>
      <c r="AE359" s="413"/>
      <c r="AF359" s="413"/>
      <c r="AG359" s="413"/>
      <c r="AH359" s="413"/>
      <c r="AI359" s="413"/>
      <c r="AJ359" s="413"/>
      <c r="AK359" s="413"/>
      <c r="AL359" s="413"/>
      <c r="AM359" s="413"/>
      <c r="AN359" s="413"/>
      <c r="AO359" s="413"/>
      <c r="AP359" s="413"/>
      <c r="AQ359" s="413"/>
      <c r="AR359" s="413"/>
      <c r="AS359" s="413"/>
      <c r="AT359" s="413"/>
      <c r="AU359" s="413"/>
      <c r="AV359" s="413"/>
      <c r="AW359" s="413"/>
      <c r="AX359" s="413"/>
      <c r="AY359" s="413"/>
      <c r="AZ359" s="413"/>
      <c r="BA359" s="413"/>
      <c r="BB359" s="413"/>
      <c r="BC359" s="413"/>
      <c r="BD359" s="413"/>
      <c r="BE359" s="413"/>
      <c r="BF359" s="413"/>
      <c r="BG359" s="413"/>
      <c r="BH359" s="413"/>
      <c r="BI359" s="413"/>
      <c r="BJ359" s="413"/>
      <c r="BK359" s="413"/>
      <c r="BL359" s="413"/>
      <c r="BM359" s="413"/>
      <c r="BN359" s="413"/>
      <c r="BO359" s="413"/>
      <c r="BP359" s="413"/>
      <c r="BQ359" s="413"/>
      <c r="BR359" s="413"/>
      <c r="BS359" s="413"/>
      <c r="BT359" s="413"/>
      <c r="BU359" s="413"/>
      <c r="BV359" s="413"/>
      <c r="BW359" s="413"/>
      <c r="BX359" s="413"/>
      <c r="BY359" s="413"/>
      <c r="BZ359" s="413"/>
      <c r="CA359" s="413"/>
    </row>
    <row r="360" spans="1:79" s="2" customFormat="1" ht="11.45" customHeight="1" x14ac:dyDescent="0.15">
      <c r="A360" s="90"/>
      <c r="B360" s="414"/>
      <c r="C360" s="414"/>
      <c r="D360" s="414"/>
      <c r="E360" s="414"/>
      <c r="F360" s="414"/>
      <c r="G360" s="414"/>
      <c r="H360" s="414"/>
      <c r="I360" s="414"/>
      <c r="J360" s="414"/>
      <c r="K360" s="414"/>
      <c r="L360" s="414"/>
      <c r="M360" s="414"/>
      <c r="N360" s="414"/>
      <c r="O360" s="414"/>
      <c r="P360" s="414"/>
      <c r="Q360" s="414"/>
      <c r="R360" s="414"/>
      <c r="S360" s="414"/>
      <c r="T360" s="414"/>
      <c r="U360" s="414"/>
      <c r="V360" s="414"/>
      <c r="W360" s="413"/>
      <c r="X360" s="413"/>
      <c r="Y360" s="413"/>
      <c r="Z360" s="413"/>
      <c r="AA360" s="413"/>
      <c r="AB360" s="413"/>
      <c r="AC360" s="413"/>
      <c r="AD360" s="413"/>
      <c r="AE360" s="413"/>
      <c r="AF360" s="413"/>
      <c r="AG360" s="413"/>
      <c r="AH360" s="413"/>
      <c r="AI360" s="413"/>
      <c r="AJ360" s="413"/>
      <c r="AK360" s="413"/>
      <c r="AL360" s="413"/>
      <c r="AM360" s="413"/>
      <c r="AN360" s="413"/>
      <c r="AO360" s="413"/>
      <c r="AP360" s="413"/>
      <c r="AQ360" s="413"/>
      <c r="AR360" s="413"/>
      <c r="AS360" s="413"/>
      <c r="AT360" s="413"/>
      <c r="AU360" s="413"/>
      <c r="AV360" s="413"/>
      <c r="AW360" s="413"/>
      <c r="AX360" s="413"/>
      <c r="AY360" s="413"/>
      <c r="AZ360" s="413"/>
      <c r="BA360" s="413"/>
      <c r="BB360" s="413"/>
      <c r="BC360" s="413"/>
      <c r="BD360" s="413"/>
      <c r="BE360" s="413"/>
      <c r="BF360" s="413"/>
      <c r="BG360" s="413"/>
      <c r="BH360" s="413"/>
      <c r="BI360" s="413"/>
      <c r="BJ360" s="413"/>
      <c r="BK360" s="413"/>
      <c r="BL360" s="413"/>
      <c r="BM360" s="413"/>
      <c r="BN360" s="413"/>
      <c r="BO360" s="413"/>
      <c r="BP360" s="413"/>
      <c r="BQ360" s="413"/>
      <c r="BR360" s="413"/>
      <c r="BS360" s="413"/>
      <c r="BT360" s="413"/>
      <c r="BU360" s="413"/>
      <c r="BV360" s="413"/>
      <c r="BW360" s="413"/>
      <c r="BX360" s="413"/>
      <c r="BY360" s="413"/>
      <c r="BZ360" s="413"/>
      <c r="CA360" s="413"/>
    </row>
    <row r="361" spans="1:79" x14ac:dyDescent="0.2"/>
  </sheetData>
  <mergeCells count="198">
    <mergeCell ref="S331:S332"/>
    <mergeCell ref="U331:U332"/>
    <mergeCell ref="K329:K330"/>
    <mergeCell ref="S329:S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E329:E330"/>
    <mergeCell ref="F329:F330"/>
    <mergeCell ref="G329:G330"/>
    <mergeCell ref="H329:H330"/>
    <mergeCell ref="I329:I330"/>
    <mergeCell ref="J329:J330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S269:S270"/>
    <mergeCell ref="U269:U270"/>
    <mergeCell ref="E298:E299"/>
    <mergeCell ref="F298:F299"/>
    <mergeCell ref="G298:G299"/>
    <mergeCell ref="H298:H299"/>
    <mergeCell ref="I298:I299"/>
    <mergeCell ref="J298:J299"/>
    <mergeCell ref="K298:K299"/>
    <mergeCell ref="S298:S299"/>
    <mergeCell ref="K267:K268"/>
    <mergeCell ref="S267:S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E267:E268"/>
    <mergeCell ref="F267:F268"/>
    <mergeCell ref="G267:G268"/>
    <mergeCell ref="H267:H268"/>
    <mergeCell ref="I267:I268"/>
    <mergeCell ref="J267:J268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S207:S208"/>
    <mergeCell ref="U207:U208"/>
    <mergeCell ref="E236:E237"/>
    <mergeCell ref="F236:F237"/>
    <mergeCell ref="G236:G237"/>
    <mergeCell ref="H236:H237"/>
    <mergeCell ref="I236:I237"/>
    <mergeCell ref="J236:J237"/>
    <mergeCell ref="K236:K237"/>
    <mergeCell ref="S236:S237"/>
    <mergeCell ref="K205:K206"/>
    <mergeCell ref="S205:S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E205:E206"/>
    <mergeCell ref="F205:F206"/>
    <mergeCell ref="G205:G206"/>
    <mergeCell ref="H205:H206"/>
    <mergeCell ref="I205:I206"/>
    <mergeCell ref="J205:J206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S145:S146"/>
    <mergeCell ref="U145:U146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K143:K144"/>
    <mergeCell ref="S143:S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E143:E144"/>
    <mergeCell ref="F143:F144"/>
    <mergeCell ref="G143:G144"/>
    <mergeCell ref="H143:H144"/>
    <mergeCell ref="I143:I144"/>
    <mergeCell ref="J143:J144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9" type="noConversion"/>
  <conditionalFormatting sqref="AF26:AF45 AF57:AF76 AF88:AF107 AF119:AF138 AF150:AF169 AF181:AF200 AF212:AF231 AF243:AF262 AF274:AF293 AF305:AF324 AF336:AF355">
    <cfRule type="cellIs" dxfId="16" priority="1" stopIfTrue="1" operator="equal">
      <formula>"OK"</formula>
    </cfRule>
    <cfRule type="cellIs" dxfId="15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">
    <cfRule type="cellIs" dxfId="14" priority="3" stopIfTrue="1" operator="equal">
      <formula>"OK"</formula>
    </cfRule>
    <cfRule type="cellIs" dxfId="1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0" manualBreakCount="10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42888.695779629626</v>
      </c>
      <c r="V1" s="235"/>
      <c r="AA1" s="179" t="s">
        <v>1246</v>
      </c>
      <c r="AB1" s="179" t="s">
        <v>1246</v>
      </c>
      <c r="AC1" s="179" t="s">
        <v>1246</v>
      </c>
      <c r="AZ1" s="179" t="s">
        <v>1246</v>
      </c>
      <c r="BA1" s="179" t="s">
        <v>1246</v>
      </c>
      <c r="BB1" s="179" t="s">
        <v>1246</v>
      </c>
      <c r="BC1" s="179" t="s">
        <v>1246</v>
      </c>
      <c r="BD1" s="179" t="s">
        <v>1246</v>
      </c>
      <c r="BE1" s="179" t="s">
        <v>1246</v>
      </c>
      <c r="BF1" s="179" t="s">
        <v>1246</v>
      </c>
      <c r="BG1" s="179" t="s">
        <v>1246</v>
      </c>
      <c r="BH1" s="179" t="s">
        <v>1246</v>
      </c>
      <c r="BI1" s="179" t="s">
        <v>1246</v>
      </c>
      <c r="BJ1" s="179" t="s">
        <v>1246</v>
      </c>
      <c r="BK1" s="179" t="s">
        <v>1246</v>
      </c>
      <c r="BL1" s="179" t="s">
        <v>1246</v>
      </c>
      <c r="BM1" s="179" t="s">
        <v>1246</v>
      </c>
      <c r="BN1" s="179" t="s">
        <v>1246</v>
      </c>
      <c r="BO1" s="179" t="s">
        <v>1246</v>
      </c>
      <c r="BP1" s="179" t="s">
        <v>1246</v>
      </c>
      <c r="BQ1" s="179" t="s">
        <v>1246</v>
      </c>
      <c r="BR1" s="179" t="s">
        <v>1246</v>
      </c>
      <c r="BS1" s="179" t="s">
        <v>1246</v>
      </c>
      <c r="BT1" s="179" t="s">
        <v>1246</v>
      </c>
      <c r="BU1" s="179" t="s">
        <v>1246</v>
      </c>
      <c r="BV1" s="179" t="s">
        <v>1246</v>
      </c>
      <c r="BW1" s="179" t="s">
        <v>1246</v>
      </c>
      <c r="BX1" s="179" t="s">
        <v>1246</v>
      </c>
      <c r="BY1" s="179" t="s">
        <v>1246</v>
      </c>
      <c r="BZ1" s="179" t="s">
        <v>1246</v>
      </c>
    </row>
    <row r="2" spans="1:78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1230</v>
      </c>
      <c r="R14" s="80" t="s">
        <v>1231</v>
      </c>
      <c r="S14" s="80" t="s">
        <v>686</v>
      </c>
      <c r="T14" s="264"/>
      <c r="U14" s="80" t="s">
        <v>1789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1675</v>
      </c>
      <c r="D16" s="351"/>
      <c r="E16" s="296"/>
      <c r="F16" s="296"/>
      <c r="G16" s="274" t="s">
        <v>1717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427"/>
      <c r="R16" s="373">
        <v>0</v>
      </c>
      <c r="S16" s="93"/>
      <c r="T16" s="264"/>
      <c r="U16" s="404">
        <v>0</v>
      </c>
      <c r="V16" s="263"/>
      <c r="X16" s="2" t="s">
        <v>2104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1627</v>
      </c>
      <c r="F19" s="1005" t="s">
        <v>1368</v>
      </c>
      <c r="G19" s="1005" t="s">
        <v>1369</v>
      </c>
      <c r="H19" s="1005" t="s">
        <v>1370</v>
      </c>
      <c r="I19" s="1005" t="s">
        <v>781</v>
      </c>
      <c r="J19" s="1005" t="s">
        <v>782</v>
      </c>
      <c r="K19" s="1005" t="s">
        <v>599</v>
      </c>
      <c r="L19" s="75" t="s">
        <v>1992</v>
      </c>
      <c r="M19" s="81"/>
      <c r="N19" s="81"/>
      <c r="O19" s="76"/>
      <c r="P19" s="323"/>
      <c r="Q19" s="75" t="s">
        <v>685</v>
      </c>
      <c r="R19" s="76"/>
      <c r="S19" s="1005" t="s">
        <v>686</v>
      </c>
      <c r="T19" s="323"/>
      <c r="U19" s="1005" t="s">
        <v>1789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1481</v>
      </c>
      <c r="M20" s="36" t="s">
        <v>1584</v>
      </c>
      <c r="N20" s="36" t="s">
        <v>1482</v>
      </c>
      <c r="O20" s="36" t="s">
        <v>1789</v>
      </c>
      <c r="P20" s="323"/>
      <c r="Q20" s="36" t="s">
        <v>1481</v>
      </c>
      <c r="R20" s="36" t="s">
        <v>1584</v>
      </c>
      <c r="S20" s="1006"/>
      <c r="T20" s="323"/>
      <c r="U20" s="1006"/>
      <c r="V20" s="263"/>
      <c r="Y20" s="79"/>
      <c r="AE20" s="605" t="s">
        <v>2187</v>
      </c>
      <c r="AX20" s="605" t="s">
        <v>2187</v>
      </c>
      <c r="BA20" s="79" t="s">
        <v>1695</v>
      </c>
      <c r="BB20" s="79" t="s">
        <v>1695</v>
      </c>
      <c r="BC20" s="79" t="s">
        <v>1913</v>
      </c>
      <c r="BD20" s="79" t="s">
        <v>1913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1164</v>
      </c>
      <c r="BJ20" s="79" t="s">
        <v>2078</v>
      </c>
      <c r="BK20" s="79" t="s">
        <v>1833</v>
      </c>
      <c r="BL20" s="79" t="s">
        <v>1403</v>
      </c>
      <c r="BM20" s="605" t="s">
        <v>1834</v>
      </c>
      <c r="BN20" s="605" t="s">
        <v>1834</v>
      </c>
      <c r="BO20" s="605" t="s">
        <v>1834</v>
      </c>
      <c r="BP20" s="79" t="s">
        <v>978</v>
      </c>
      <c r="BQ20" s="79" t="s">
        <v>2049</v>
      </c>
      <c r="BR20" s="912" t="s">
        <v>1836</v>
      </c>
      <c r="BS20" s="605" t="s">
        <v>1610</v>
      </c>
      <c r="BT20" s="79" t="s">
        <v>1610</v>
      </c>
      <c r="BU20" s="79" t="s">
        <v>289</v>
      </c>
      <c r="BV20" s="79" t="s">
        <v>1694</v>
      </c>
      <c r="BW20" s="79" t="s">
        <v>1694</v>
      </c>
      <c r="BX20" s="79" t="s">
        <v>1837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2078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1396</v>
      </c>
      <c r="Y23" s="405" t="s">
        <v>1244</v>
      </c>
      <c r="Z23" s="405" t="s">
        <v>1904</v>
      </c>
      <c r="AA23" s="405" t="s">
        <v>156</v>
      </c>
      <c r="AB23" s="405" t="s">
        <v>1607</v>
      </c>
      <c r="AC23" s="405" t="s">
        <v>1696</v>
      </c>
      <c r="AE23" s="405" t="s">
        <v>882</v>
      </c>
      <c r="AF23" s="90"/>
      <c r="AG23" s="409" t="s">
        <v>1778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883</v>
      </c>
      <c r="BB23" s="384"/>
      <c r="BC23" s="79" t="s">
        <v>1906</v>
      </c>
      <c r="BD23" s="384">
        <v>0.05</v>
      </c>
      <c r="BE23" s="79" t="s">
        <v>1703</v>
      </c>
      <c r="BF23" s="79" t="s">
        <v>1907</v>
      </c>
      <c r="BG23" s="79" t="s">
        <v>1907</v>
      </c>
      <c r="BH23" s="79" t="s">
        <v>1907</v>
      </c>
      <c r="BI23" s="79" t="s">
        <v>1800</v>
      </c>
      <c r="BJ23" s="79" t="s">
        <v>1776</v>
      </c>
      <c r="BK23" s="79" t="s">
        <v>1777</v>
      </c>
      <c r="BL23" s="79" t="s">
        <v>1706</v>
      </c>
      <c r="BM23" s="605" t="s">
        <v>1607</v>
      </c>
      <c r="BN23" s="605" t="s">
        <v>1696</v>
      </c>
      <c r="BO23" s="605" t="s">
        <v>2189</v>
      </c>
      <c r="BP23" s="79" t="s">
        <v>1709</v>
      </c>
      <c r="BQ23" s="79" t="s">
        <v>1710</v>
      </c>
      <c r="BR23" s="912" t="s">
        <v>1783</v>
      </c>
      <c r="BS23" s="605" t="s">
        <v>2105</v>
      </c>
      <c r="BT23" s="79" t="s">
        <v>600</v>
      </c>
      <c r="BU23" s="79" t="s">
        <v>1779</v>
      </c>
      <c r="BV23" s="79" t="s">
        <v>522</v>
      </c>
      <c r="BW23" s="79" t="s">
        <v>522</v>
      </c>
      <c r="BX23" s="79" t="s">
        <v>1804</v>
      </c>
      <c r="BY23" s="79" t="s">
        <v>1803</v>
      </c>
      <c r="BZ23" s="608" t="s">
        <v>2186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1193</v>
      </c>
      <c r="F24" s="13" t="s">
        <v>1193</v>
      </c>
      <c r="G24" s="13"/>
      <c r="H24" s="13"/>
      <c r="I24" s="13"/>
      <c r="J24" s="84" t="s">
        <v>1282</v>
      </c>
      <c r="K24" s="13" t="s">
        <v>1024</v>
      </c>
      <c r="L24" s="13" t="s">
        <v>2052</v>
      </c>
      <c r="M24" s="13" t="s">
        <v>2052</v>
      </c>
      <c r="N24" s="13" t="s">
        <v>2052</v>
      </c>
      <c r="O24" s="13" t="s">
        <v>2052</v>
      </c>
      <c r="P24" s="264"/>
      <c r="Q24" s="13" t="s">
        <v>1024</v>
      </c>
      <c r="R24" s="13" t="s">
        <v>1024</v>
      </c>
      <c r="S24" s="13" t="s">
        <v>1024</v>
      </c>
      <c r="T24" s="264"/>
      <c r="U24" s="13" t="s">
        <v>1024</v>
      </c>
      <c r="V24" s="263"/>
      <c r="X24" s="405"/>
      <c r="Y24" s="405" t="s">
        <v>1402</v>
      </c>
      <c r="Z24" s="405" t="s">
        <v>1905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</v>
      </c>
      <c r="BB24" s="79" t="s">
        <v>891</v>
      </c>
      <c r="BC24" s="79" t="s">
        <v>145</v>
      </c>
      <c r="BD24" s="79" t="s">
        <v>1903</v>
      </c>
      <c r="BE24" s="79" t="s">
        <v>1903</v>
      </c>
      <c r="BF24" s="79" t="s">
        <v>1908</v>
      </c>
      <c r="BG24" s="79" t="s">
        <v>1775</v>
      </c>
      <c r="BH24" s="79" t="s">
        <v>1903</v>
      </c>
      <c r="BI24" s="79" t="s">
        <v>1903</v>
      </c>
      <c r="BJ24" s="79" t="s">
        <v>1704</v>
      </c>
      <c r="BK24" s="79" t="s">
        <v>891</v>
      </c>
      <c r="BL24" s="79" t="s">
        <v>1903</v>
      </c>
      <c r="BM24" s="605"/>
      <c r="BN24" s="605" t="s">
        <v>1708</v>
      </c>
      <c r="BO24" s="605" t="s">
        <v>1903</v>
      </c>
      <c r="BP24" s="79" t="s">
        <v>1903</v>
      </c>
      <c r="BQ24" s="79" t="s">
        <v>1782</v>
      </c>
      <c r="BR24" s="912" t="s">
        <v>1784</v>
      </c>
      <c r="BS24" s="605" t="s">
        <v>2106</v>
      </c>
      <c r="BT24" s="79" t="s">
        <v>1801</v>
      </c>
      <c r="BU24" s="79" t="s">
        <v>891</v>
      </c>
      <c r="BV24" s="79" t="s">
        <v>891</v>
      </c>
      <c r="BW24" s="79" t="s">
        <v>891</v>
      </c>
      <c r="BX24" s="88" t="s">
        <v>891</v>
      </c>
      <c r="BY24" s="88" t="s">
        <v>891</v>
      </c>
      <c r="BZ24" s="608" t="s">
        <v>2114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1179</v>
      </c>
      <c r="D26" s="351"/>
      <c r="E26" s="394" t="s">
        <v>1629</v>
      </c>
      <c r="F26" s="395">
        <v>0</v>
      </c>
      <c r="G26" s="277" t="s">
        <v>1609</v>
      </c>
      <c r="H26" s="277" t="s">
        <v>1752</v>
      </c>
      <c r="I26" s="396">
        <v>1</v>
      </c>
      <c r="J26" s="397">
        <v>1</v>
      </c>
      <c r="K26" s="100"/>
      <c r="L26" s="661"/>
      <c r="M26" s="101"/>
      <c r="N26" s="658"/>
      <c r="O26" s="412" t="s">
        <v>2042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1179</v>
      </c>
      <c r="Y26" s="103" t="s">
        <v>369</v>
      </c>
      <c r="Z26" s="118">
        <v>0</v>
      </c>
      <c r="AA26" s="79" t="s">
        <v>1608</v>
      </c>
      <c r="AB26" s="79" t="s">
        <v>1608</v>
      </c>
      <c r="AC26" s="79" t="s">
        <v>2078</v>
      </c>
      <c r="AE26" s="88" t="s">
        <v>2305</v>
      </c>
      <c r="AF26" s="88"/>
      <c r="AG26" s="91" t="s">
        <v>2042</v>
      </c>
      <c r="AH26" s="91" t="s">
        <v>2042</v>
      </c>
      <c r="AI26" s="91" t="s">
        <v>2042</v>
      </c>
      <c r="AJ26" s="91" t="s">
        <v>2042</v>
      </c>
      <c r="AK26" s="91" t="s">
        <v>2042</v>
      </c>
      <c r="AL26" s="91" t="s">
        <v>2042</v>
      </c>
      <c r="AM26" s="91" t="s">
        <v>2042</v>
      </c>
      <c r="AN26" s="91" t="s">
        <v>2042</v>
      </c>
      <c r="AO26" s="91" t="s">
        <v>2042</v>
      </c>
      <c r="AP26" s="91" t="s">
        <v>2042</v>
      </c>
      <c r="AQ26" s="91" t="s">
        <v>2042</v>
      </c>
      <c r="AR26" s="91" t="s">
        <v>2042</v>
      </c>
      <c r="AS26" s="91" t="s">
        <v>2042</v>
      </c>
      <c r="AT26" s="91" t="s">
        <v>2042</v>
      </c>
      <c r="AU26" s="91" t="s">
        <v>2042</v>
      </c>
      <c r="AV26" s="91" t="s">
        <v>2042</v>
      </c>
      <c r="AW26" s="91" t="s">
        <v>2042</v>
      </c>
      <c r="AX26" s="91" t="s">
        <v>2042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2042</v>
      </c>
      <c r="D27" s="351"/>
      <c r="E27" s="125"/>
      <c r="F27" s="123"/>
      <c r="G27" s="277" t="s">
        <v>2042</v>
      </c>
      <c r="H27" s="277" t="s">
        <v>2042</v>
      </c>
      <c r="I27" s="98"/>
      <c r="J27" s="99"/>
      <c r="K27" s="100"/>
      <c r="L27" s="662"/>
      <c r="M27" s="101"/>
      <c r="N27" s="660"/>
      <c r="O27" s="412" t="s">
        <v>2042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2042</v>
      </c>
      <c r="Y27" s="105" t="s">
        <v>1605</v>
      </c>
      <c r="Z27" s="119">
        <v>0</v>
      </c>
      <c r="AA27" s="79" t="s">
        <v>2042</v>
      </c>
      <c r="AB27" s="79" t="s">
        <v>2042</v>
      </c>
      <c r="AC27" s="79" t="s">
        <v>2042</v>
      </c>
      <c r="AE27" s="88" t="s">
        <v>2305</v>
      </c>
      <c r="AF27" s="88"/>
      <c r="AG27" s="91" t="s">
        <v>2042</v>
      </c>
      <c r="AH27" s="91" t="s">
        <v>2042</v>
      </c>
      <c r="AI27" s="91" t="s">
        <v>2042</v>
      </c>
      <c r="AJ27" s="91" t="s">
        <v>2042</v>
      </c>
      <c r="AK27" s="91" t="s">
        <v>2042</v>
      </c>
      <c r="AL27" s="91" t="s">
        <v>2042</v>
      </c>
      <c r="AM27" s="91" t="s">
        <v>2042</v>
      </c>
      <c r="AN27" s="91" t="s">
        <v>2042</v>
      </c>
      <c r="AO27" s="91" t="s">
        <v>2042</v>
      </c>
      <c r="AP27" s="91" t="s">
        <v>2042</v>
      </c>
      <c r="AQ27" s="91" t="s">
        <v>2042</v>
      </c>
      <c r="AR27" s="91" t="s">
        <v>2042</v>
      </c>
      <c r="AS27" s="91" t="s">
        <v>2042</v>
      </c>
      <c r="AT27" s="91" t="s">
        <v>2042</v>
      </c>
      <c r="AU27" s="91" t="s">
        <v>2042</v>
      </c>
      <c r="AV27" s="91" t="s">
        <v>2042</v>
      </c>
      <c r="AW27" s="91" t="s">
        <v>2042</v>
      </c>
      <c r="AX27" s="91" t="s">
        <v>2042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2042</v>
      </c>
      <c r="D28" s="351"/>
      <c r="E28" s="125"/>
      <c r="F28" s="123"/>
      <c r="G28" s="277" t="s">
        <v>2042</v>
      </c>
      <c r="H28" s="277" t="s">
        <v>2042</v>
      </c>
      <c r="I28" s="98"/>
      <c r="J28" s="99"/>
      <c r="K28" s="100"/>
      <c r="L28" s="662"/>
      <c r="M28" s="101"/>
      <c r="N28" s="660"/>
      <c r="O28" s="412" t="s">
        <v>2042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2042</v>
      </c>
      <c r="Y28" s="105" t="s">
        <v>1605</v>
      </c>
      <c r="Z28" s="119">
        <v>0</v>
      </c>
      <c r="AA28" s="79" t="s">
        <v>2042</v>
      </c>
      <c r="AB28" s="79" t="s">
        <v>2042</v>
      </c>
      <c r="AC28" s="79" t="s">
        <v>2042</v>
      </c>
      <c r="AE28" s="88" t="s">
        <v>2305</v>
      </c>
      <c r="AF28" s="88"/>
      <c r="AG28" s="91" t="s">
        <v>2042</v>
      </c>
      <c r="AH28" s="91" t="s">
        <v>2042</v>
      </c>
      <c r="AI28" s="91" t="s">
        <v>2042</v>
      </c>
      <c r="AJ28" s="91" t="s">
        <v>2042</v>
      </c>
      <c r="AK28" s="91" t="s">
        <v>2042</v>
      </c>
      <c r="AL28" s="91" t="s">
        <v>2042</v>
      </c>
      <c r="AM28" s="91" t="s">
        <v>2042</v>
      </c>
      <c r="AN28" s="91" t="s">
        <v>2042</v>
      </c>
      <c r="AO28" s="91" t="s">
        <v>2042</v>
      </c>
      <c r="AP28" s="91" t="s">
        <v>2042</v>
      </c>
      <c r="AQ28" s="91" t="s">
        <v>2042</v>
      </c>
      <c r="AR28" s="91" t="s">
        <v>2042</v>
      </c>
      <c r="AS28" s="91" t="s">
        <v>2042</v>
      </c>
      <c r="AT28" s="91" t="s">
        <v>2042</v>
      </c>
      <c r="AU28" s="91" t="s">
        <v>2042</v>
      </c>
      <c r="AV28" s="91" t="s">
        <v>2042</v>
      </c>
      <c r="AW28" s="91" t="s">
        <v>2042</v>
      </c>
      <c r="AX28" s="91" t="s">
        <v>2042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2042</v>
      </c>
      <c r="D29" s="351"/>
      <c r="E29" s="125"/>
      <c r="F29" s="123"/>
      <c r="G29" s="277" t="s">
        <v>2042</v>
      </c>
      <c r="H29" s="277" t="s">
        <v>2042</v>
      </c>
      <c r="I29" s="98"/>
      <c r="J29" s="99"/>
      <c r="K29" s="100"/>
      <c r="L29" s="662"/>
      <c r="M29" s="101"/>
      <c r="N29" s="660"/>
      <c r="O29" s="412" t="s">
        <v>2042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2042</v>
      </c>
      <c r="Y29" s="105" t="s">
        <v>1605</v>
      </c>
      <c r="Z29" s="119">
        <v>0</v>
      </c>
      <c r="AA29" s="79" t="s">
        <v>2042</v>
      </c>
      <c r="AB29" s="79" t="s">
        <v>2042</v>
      </c>
      <c r="AC29" s="79" t="s">
        <v>2042</v>
      </c>
      <c r="AE29" s="88" t="s">
        <v>2305</v>
      </c>
      <c r="AF29" s="88"/>
      <c r="AG29" s="91" t="s">
        <v>2042</v>
      </c>
      <c r="AH29" s="91" t="s">
        <v>2042</v>
      </c>
      <c r="AI29" s="91" t="s">
        <v>2042</v>
      </c>
      <c r="AJ29" s="91" t="s">
        <v>2042</v>
      </c>
      <c r="AK29" s="91" t="s">
        <v>2042</v>
      </c>
      <c r="AL29" s="91" t="s">
        <v>2042</v>
      </c>
      <c r="AM29" s="91" t="s">
        <v>2042</v>
      </c>
      <c r="AN29" s="91" t="s">
        <v>2042</v>
      </c>
      <c r="AO29" s="91" t="s">
        <v>2042</v>
      </c>
      <c r="AP29" s="91" t="s">
        <v>2042</v>
      </c>
      <c r="AQ29" s="91" t="s">
        <v>2042</v>
      </c>
      <c r="AR29" s="91" t="s">
        <v>2042</v>
      </c>
      <c r="AS29" s="91" t="s">
        <v>2042</v>
      </c>
      <c r="AT29" s="91" t="s">
        <v>2042</v>
      </c>
      <c r="AU29" s="91" t="s">
        <v>2042</v>
      </c>
      <c r="AV29" s="91" t="s">
        <v>2042</v>
      </c>
      <c r="AW29" s="91" t="s">
        <v>2042</v>
      </c>
      <c r="AX29" s="91" t="s">
        <v>2042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2042</v>
      </c>
      <c r="D30" s="351"/>
      <c r="E30" s="125"/>
      <c r="F30" s="123"/>
      <c r="G30" s="277" t="s">
        <v>2042</v>
      </c>
      <c r="H30" s="277" t="s">
        <v>2042</v>
      </c>
      <c r="I30" s="98"/>
      <c r="J30" s="99"/>
      <c r="K30" s="100"/>
      <c r="L30" s="662"/>
      <c r="M30" s="101"/>
      <c r="N30" s="660"/>
      <c r="O30" s="412" t="s">
        <v>2042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2042</v>
      </c>
      <c r="Y30" s="105" t="s">
        <v>1605</v>
      </c>
      <c r="Z30" s="119">
        <v>0</v>
      </c>
      <c r="AA30" s="79" t="s">
        <v>2042</v>
      </c>
      <c r="AB30" s="79" t="s">
        <v>2042</v>
      </c>
      <c r="AC30" s="79" t="s">
        <v>2042</v>
      </c>
      <c r="AE30" s="88" t="s">
        <v>2305</v>
      </c>
      <c r="AF30" s="88"/>
      <c r="AG30" s="91" t="s">
        <v>2042</v>
      </c>
      <c r="AH30" s="91" t="s">
        <v>2042</v>
      </c>
      <c r="AI30" s="91" t="s">
        <v>2042</v>
      </c>
      <c r="AJ30" s="91" t="s">
        <v>2042</v>
      </c>
      <c r="AK30" s="91" t="s">
        <v>2042</v>
      </c>
      <c r="AL30" s="91" t="s">
        <v>2042</v>
      </c>
      <c r="AM30" s="91" t="s">
        <v>2042</v>
      </c>
      <c r="AN30" s="91" t="s">
        <v>2042</v>
      </c>
      <c r="AO30" s="91" t="s">
        <v>2042</v>
      </c>
      <c r="AP30" s="91" t="s">
        <v>2042</v>
      </c>
      <c r="AQ30" s="91" t="s">
        <v>2042</v>
      </c>
      <c r="AR30" s="91" t="s">
        <v>2042</v>
      </c>
      <c r="AS30" s="91" t="s">
        <v>2042</v>
      </c>
      <c r="AT30" s="91" t="s">
        <v>2042</v>
      </c>
      <c r="AU30" s="91" t="s">
        <v>2042</v>
      </c>
      <c r="AV30" s="91" t="s">
        <v>2042</v>
      </c>
      <c r="AW30" s="91" t="s">
        <v>2042</v>
      </c>
      <c r="AX30" s="91" t="s">
        <v>2042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2042</v>
      </c>
      <c r="D31" s="351"/>
      <c r="E31" s="125"/>
      <c r="F31" s="123"/>
      <c r="G31" s="277" t="s">
        <v>2042</v>
      </c>
      <c r="H31" s="277" t="s">
        <v>2042</v>
      </c>
      <c r="I31" s="98"/>
      <c r="J31" s="99"/>
      <c r="K31" s="100"/>
      <c r="L31" s="662"/>
      <c r="M31" s="101"/>
      <c r="N31" s="660"/>
      <c r="O31" s="412" t="s">
        <v>2042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2042</v>
      </c>
      <c r="Y31" s="105" t="s">
        <v>1605</v>
      </c>
      <c r="Z31" s="119">
        <v>0</v>
      </c>
      <c r="AA31" s="79" t="s">
        <v>2042</v>
      </c>
      <c r="AB31" s="79" t="s">
        <v>2042</v>
      </c>
      <c r="AC31" s="79" t="s">
        <v>2042</v>
      </c>
      <c r="AE31" s="88" t="s">
        <v>2305</v>
      </c>
      <c r="AF31" s="88"/>
      <c r="AG31" s="91" t="s">
        <v>2042</v>
      </c>
      <c r="AH31" s="91" t="s">
        <v>2042</v>
      </c>
      <c r="AI31" s="91" t="s">
        <v>2042</v>
      </c>
      <c r="AJ31" s="91" t="s">
        <v>2042</v>
      </c>
      <c r="AK31" s="91" t="s">
        <v>2042</v>
      </c>
      <c r="AL31" s="91" t="s">
        <v>2042</v>
      </c>
      <c r="AM31" s="91" t="s">
        <v>2042</v>
      </c>
      <c r="AN31" s="91" t="s">
        <v>2042</v>
      </c>
      <c r="AO31" s="91" t="s">
        <v>2042</v>
      </c>
      <c r="AP31" s="91" t="s">
        <v>2042</v>
      </c>
      <c r="AQ31" s="91" t="s">
        <v>2042</v>
      </c>
      <c r="AR31" s="91" t="s">
        <v>2042</v>
      </c>
      <c r="AS31" s="91" t="s">
        <v>2042</v>
      </c>
      <c r="AT31" s="91" t="s">
        <v>2042</v>
      </c>
      <c r="AU31" s="91" t="s">
        <v>2042</v>
      </c>
      <c r="AV31" s="91" t="s">
        <v>2042</v>
      </c>
      <c r="AW31" s="91" t="s">
        <v>2042</v>
      </c>
      <c r="AX31" s="91" t="s">
        <v>2042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2042</v>
      </c>
      <c r="D32" s="351"/>
      <c r="E32" s="125"/>
      <c r="F32" s="123"/>
      <c r="G32" s="277" t="s">
        <v>2042</v>
      </c>
      <c r="H32" s="277" t="s">
        <v>2042</v>
      </c>
      <c r="I32" s="98"/>
      <c r="J32" s="99"/>
      <c r="K32" s="100"/>
      <c r="L32" s="662"/>
      <c r="M32" s="101"/>
      <c r="N32" s="660"/>
      <c r="O32" s="412" t="s">
        <v>2042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2042</v>
      </c>
      <c r="Y32" s="105" t="s">
        <v>1605</v>
      </c>
      <c r="Z32" s="119">
        <v>0</v>
      </c>
      <c r="AA32" s="79" t="s">
        <v>2042</v>
      </c>
      <c r="AB32" s="79" t="s">
        <v>2042</v>
      </c>
      <c r="AC32" s="79" t="s">
        <v>2042</v>
      </c>
      <c r="AE32" s="88" t="s">
        <v>2305</v>
      </c>
      <c r="AF32" s="88"/>
      <c r="AG32" s="91" t="s">
        <v>2042</v>
      </c>
      <c r="AH32" s="91" t="s">
        <v>2042</v>
      </c>
      <c r="AI32" s="91" t="s">
        <v>2042</v>
      </c>
      <c r="AJ32" s="91" t="s">
        <v>2042</v>
      </c>
      <c r="AK32" s="91" t="s">
        <v>2042</v>
      </c>
      <c r="AL32" s="91" t="s">
        <v>2042</v>
      </c>
      <c r="AM32" s="91" t="s">
        <v>2042</v>
      </c>
      <c r="AN32" s="91" t="s">
        <v>2042</v>
      </c>
      <c r="AO32" s="91" t="s">
        <v>2042</v>
      </c>
      <c r="AP32" s="91" t="s">
        <v>2042</v>
      </c>
      <c r="AQ32" s="91" t="s">
        <v>2042</v>
      </c>
      <c r="AR32" s="91" t="s">
        <v>2042</v>
      </c>
      <c r="AS32" s="91" t="s">
        <v>2042</v>
      </c>
      <c r="AT32" s="91" t="s">
        <v>2042</v>
      </c>
      <c r="AU32" s="91" t="s">
        <v>2042</v>
      </c>
      <c r="AV32" s="91" t="s">
        <v>2042</v>
      </c>
      <c r="AW32" s="91" t="s">
        <v>2042</v>
      </c>
      <c r="AX32" s="91" t="s">
        <v>2042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2042</v>
      </c>
      <c r="D33" s="351"/>
      <c r="E33" s="125"/>
      <c r="F33" s="123"/>
      <c r="G33" s="277" t="s">
        <v>2042</v>
      </c>
      <c r="H33" s="277" t="s">
        <v>2042</v>
      </c>
      <c r="I33" s="98"/>
      <c r="J33" s="99"/>
      <c r="K33" s="100"/>
      <c r="L33" s="662"/>
      <c r="M33" s="101"/>
      <c r="N33" s="660"/>
      <c r="O33" s="412" t="s">
        <v>2042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2042</v>
      </c>
      <c r="Y33" s="105" t="s">
        <v>1605</v>
      </c>
      <c r="Z33" s="119">
        <v>0</v>
      </c>
      <c r="AA33" s="79" t="s">
        <v>2042</v>
      </c>
      <c r="AB33" s="79" t="s">
        <v>2042</v>
      </c>
      <c r="AC33" s="79" t="s">
        <v>2042</v>
      </c>
      <c r="AE33" s="88" t="s">
        <v>2305</v>
      </c>
      <c r="AF33" s="88"/>
      <c r="AG33" s="91" t="s">
        <v>2042</v>
      </c>
      <c r="AH33" s="91" t="s">
        <v>2042</v>
      </c>
      <c r="AI33" s="91" t="s">
        <v>2042</v>
      </c>
      <c r="AJ33" s="91" t="s">
        <v>2042</v>
      </c>
      <c r="AK33" s="91" t="s">
        <v>2042</v>
      </c>
      <c r="AL33" s="91" t="s">
        <v>2042</v>
      </c>
      <c r="AM33" s="91" t="s">
        <v>2042</v>
      </c>
      <c r="AN33" s="91" t="s">
        <v>2042</v>
      </c>
      <c r="AO33" s="91" t="s">
        <v>2042</v>
      </c>
      <c r="AP33" s="91" t="s">
        <v>2042</v>
      </c>
      <c r="AQ33" s="91" t="s">
        <v>2042</v>
      </c>
      <c r="AR33" s="91" t="s">
        <v>2042</v>
      </c>
      <c r="AS33" s="91" t="s">
        <v>2042</v>
      </c>
      <c r="AT33" s="91" t="s">
        <v>2042</v>
      </c>
      <c r="AU33" s="91" t="s">
        <v>2042</v>
      </c>
      <c r="AV33" s="91" t="s">
        <v>2042</v>
      </c>
      <c r="AW33" s="91" t="s">
        <v>2042</v>
      </c>
      <c r="AX33" s="91" t="s">
        <v>2042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2042</v>
      </c>
      <c r="D34" s="351"/>
      <c r="E34" s="125"/>
      <c r="F34" s="123"/>
      <c r="G34" s="277" t="s">
        <v>2042</v>
      </c>
      <c r="H34" s="277" t="s">
        <v>2042</v>
      </c>
      <c r="I34" s="98"/>
      <c r="J34" s="99"/>
      <c r="K34" s="100"/>
      <c r="L34" s="662"/>
      <c r="M34" s="101"/>
      <c r="N34" s="660"/>
      <c r="O34" s="412" t="s">
        <v>2042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2042</v>
      </c>
      <c r="Y34" s="105" t="s">
        <v>1605</v>
      </c>
      <c r="Z34" s="119">
        <v>0</v>
      </c>
      <c r="AA34" s="79" t="s">
        <v>2042</v>
      </c>
      <c r="AB34" s="79" t="s">
        <v>2042</v>
      </c>
      <c r="AC34" s="79" t="s">
        <v>2042</v>
      </c>
      <c r="AE34" s="88" t="s">
        <v>2305</v>
      </c>
      <c r="AF34" s="88"/>
      <c r="AG34" s="91" t="s">
        <v>2042</v>
      </c>
      <c r="AH34" s="91" t="s">
        <v>2042</v>
      </c>
      <c r="AI34" s="91" t="s">
        <v>2042</v>
      </c>
      <c r="AJ34" s="91" t="s">
        <v>2042</v>
      </c>
      <c r="AK34" s="91" t="s">
        <v>2042</v>
      </c>
      <c r="AL34" s="91" t="s">
        <v>2042</v>
      </c>
      <c r="AM34" s="91" t="s">
        <v>2042</v>
      </c>
      <c r="AN34" s="91" t="s">
        <v>2042</v>
      </c>
      <c r="AO34" s="91" t="s">
        <v>2042</v>
      </c>
      <c r="AP34" s="91" t="s">
        <v>2042</v>
      </c>
      <c r="AQ34" s="91" t="s">
        <v>2042</v>
      </c>
      <c r="AR34" s="91" t="s">
        <v>2042</v>
      </c>
      <c r="AS34" s="91" t="s">
        <v>2042</v>
      </c>
      <c r="AT34" s="91" t="s">
        <v>2042</v>
      </c>
      <c r="AU34" s="91" t="s">
        <v>2042</v>
      </c>
      <c r="AV34" s="91" t="s">
        <v>2042</v>
      </c>
      <c r="AW34" s="91" t="s">
        <v>2042</v>
      </c>
      <c r="AX34" s="91" t="s">
        <v>2042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2042</v>
      </c>
      <c r="D35" s="351"/>
      <c r="E35" s="125"/>
      <c r="F35" s="123"/>
      <c r="G35" s="277" t="s">
        <v>2042</v>
      </c>
      <c r="H35" s="277" t="s">
        <v>2042</v>
      </c>
      <c r="I35" s="98"/>
      <c r="J35" s="99"/>
      <c r="K35" s="100"/>
      <c r="L35" s="662"/>
      <c r="M35" s="101"/>
      <c r="N35" s="660"/>
      <c r="O35" s="412" t="s">
        <v>2042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2042</v>
      </c>
      <c r="Y35" s="105" t="s">
        <v>1605</v>
      </c>
      <c r="Z35" s="119">
        <v>0</v>
      </c>
      <c r="AA35" s="79" t="s">
        <v>2042</v>
      </c>
      <c r="AB35" s="79" t="s">
        <v>2042</v>
      </c>
      <c r="AC35" s="79" t="s">
        <v>2042</v>
      </c>
      <c r="AE35" s="88" t="s">
        <v>2305</v>
      </c>
      <c r="AF35" s="88"/>
      <c r="AG35" s="91" t="s">
        <v>2042</v>
      </c>
      <c r="AH35" s="91" t="s">
        <v>2042</v>
      </c>
      <c r="AI35" s="91" t="s">
        <v>2042</v>
      </c>
      <c r="AJ35" s="91" t="s">
        <v>2042</v>
      </c>
      <c r="AK35" s="91" t="s">
        <v>2042</v>
      </c>
      <c r="AL35" s="91" t="s">
        <v>2042</v>
      </c>
      <c r="AM35" s="91" t="s">
        <v>2042</v>
      </c>
      <c r="AN35" s="91" t="s">
        <v>2042</v>
      </c>
      <c r="AO35" s="91" t="s">
        <v>2042</v>
      </c>
      <c r="AP35" s="91" t="s">
        <v>2042</v>
      </c>
      <c r="AQ35" s="91" t="s">
        <v>2042</v>
      </c>
      <c r="AR35" s="91" t="s">
        <v>2042</v>
      </c>
      <c r="AS35" s="91" t="s">
        <v>2042</v>
      </c>
      <c r="AT35" s="91" t="s">
        <v>2042</v>
      </c>
      <c r="AU35" s="91" t="s">
        <v>2042</v>
      </c>
      <c r="AV35" s="91" t="s">
        <v>2042</v>
      </c>
      <c r="AW35" s="91" t="s">
        <v>2042</v>
      </c>
      <c r="AX35" s="91" t="s">
        <v>2042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2042</v>
      </c>
      <c r="D36" s="351"/>
      <c r="E36" s="125"/>
      <c r="F36" s="123"/>
      <c r="G36" s="277" t="s">
        <v>2042</v>
      </c>
      <c r="H36" s="277" t="s">
        <v>2042</v>
      </c>
      <c r="I36" s="98"/>
      <c r="J36" s="99"/>
      <c r="K36" s="100"/>
      <c r="L36" s="662"/>
      <c r="M36" s="101"/>
      <c r="N36" s="660"/>
      <c r="O36" s="412" t="s">
        <v>2042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2042</v>
      </c>
      <c r="Y36" s="105" t="s">
        <v>1605</v>
      </c>
      <c r="Z36" s="119">
        <v>0</v>
      </c>
      <c r="AA36" s="79" t="s">
        <v>2042</v>
      </c>
      <c r="AB36" s="79" t="s">
        <v>2042</v>
      </c>
      <c r="AC36" s="79" t="s">
        <v>2042</v>
      </c>
      <c r="AE36" s="88" t="s">
        <v>2305</v>
      </c>
      <c r="AF36" s="88"/>
      <c r="AG36" s="91" t="s">
        <v>2042</v>
      </c>
      <c r="AH36" s="91" t="s">
        <v>2042</v>
      </c>
      <c r="AI36" s="91" t="s">
        <v>2042</v>
      </c>
      <c r="AJ36" s="91" t="s">
        <v>2042</v>
      </c>
      <c r="AK36" s="91" t="s">
        <v>2042</v>
      </c>
      <c r="AL36" s="91" t="s">
        <v>2042</v>
      </c>
      <c r="AM36" s="91" t="s">
        <v>2042</v>
      </c>
      <c r="AN36" s="91" t="s">
        <v>2042</v>
      </c>
      <c r="AO36" s="91" t="s">
        <v>2042</v>
      </c>
      <c r="AP36" s="91" t="s">
        <v>2042</v>
      </c>
      <c r="AQ36" s="91" t="s">
        <v>2042</v>
      </c>
      <c r="AR36" s="91" t="s">
        <v>2042</v>
      </c>
      <c r="AS36" s="91" t="s">
        <v>2042</v>
      </c>
      <c r="AT36" s="91" t="s">
        <v>2042</v>
      </c>
      <c r="AU36" s="91" t="s">
        <v>2042</v>
      </c>
      <c r="AV36" s="91" t="s">
        <v>2042</v>
      </c>
      <c r="AW36" s="91" t="s">
        <v>2042</v>
      </c>
      <c r="AX36" s="91" t="s">
        <v>2042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2042</v>
      </c>
      <c r="D37" s="351"/>
      <c r="E37" s="125"/>
      <c r="F37" s="123"/>
      <c r="G37" s="277" t="s">
        <v>2042</v>
      </c>
      <c r="H37" s="277" t="s">
        <v>2042</v>
      </c>
      <c r="I37" s="98"/>
      <c r="J37" s="99"/>
      <c r="K37" s="100"/>
      <c r="L37" s="662"/>
      <c r="M37" s="101"/>
      <c r="N37" s="660"/>
      <c r="O37" s="412" t="s">
        <v>2042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2042</v>
      </c>
      <c r="Y37" s="105" t="s">
        <v>1605</v>
      </c>
      <c r="Z37" s="119">
        <v>0</v>
      </c>
      <c r="AA37" s="79" t="s">
        <v>2042</v>
      </c>
      <c r="AB37" s="79" t="s">
        <v>2042</v>
      </c>
      <c r="AC37" s="79" t="s">
        <v>2042</v>
      </c>
      <c r="AE37" s="88" t="s">
        <v>2305</v>
      </c>
      <c r="AF37" s="88"/>
      <c r="AG37" s="91" t="s">
        <v>2042</v>
      </c>
      <c r="AH37" s="91" t="s">
        <v>2042</v>
      </c>
      <c r="AI37" s="91" t="s">
        <v>2042</v>
      </c>
      <c r="AJ37" s="91" t="s">
        <v>2042</v>
      </c>
      <c r="AK37" s="91" t="s">
        <v>2042</v>
      </c>
      <c r="AL37" s="91" t="s">
        <v>2042</v>
      </c>
      <c r="AM37" s="91" t="s">
        <v>2042</v>
      </c>
      <c r="AN37" s="91" t="s">
        <v>2042</v>
      </c>
      <c r="AO37" s="91" t="s">
        <v>2042</v>
      </c>
      <c r="AP37" s="91" t="s">
        <v>2042</v>
      </c>
      <c r="AQ37" s="91" t="s">
        <v>2042</v>
      </c>
      <c r="AR37" s="91" t="s">
        <v>2042</v>
      </c>
      <c r="AS37" s="91" t="s">
        <v>2042</v>
      </c>
      <c r="AT37" s="91" t="s">
        <v>2042</v>
      </c>
      <c r="AU37" s="91" t="s">
        <v>2042</v>
      </c>
      <c r="AV37" s="91" t="s">
        <v>2042</v>
      </c>
      <c r="AW37" s="91" t="s">
        <v>2042</v>
      </c>
      <c r="AX37" s="91" t="s">
        <v>2042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2042</v>
      </c>
      <c r="D38" s="351"/>
      <c r="E38" s="125"/>
      <c r="F38" s="123"/>
      <c r="G38" s="277" t="s">
        <v>2042</v>
      </c>
      <c r="H38" s="277" t="s">
        <v>2042</v>
      </c>
      <c r="I38" s="98"/>
      <c r="J38" s="99"/>
      <c r="K38" s="100"/>
      <c r="L38" s="662"/>
      <c r="M38" s="101"/>
      <c r="N38" s="660"/>
      <c r="O38" s="412" t="s">
        <v>2042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2042</v>
      </c>
      <c r="Y38" s="105" t="s">
        <v>1605</v>
      </c>
      <c r="Z38" s="119">
        <v>0</v>
      </c>
      <c r="AA38" s="79" t="s">
        <v>2042</v>
      </c>
      <c r="AB38" s="79" t="s">
        <v>2042</v>
      </c>
      <c r="AC38" s="79" t="s">
        <v>2042</v>
      </c>
      <c r="AE38" s="88" t="s">
        <v>2305</v>
      </c>
      <c r="AF38" s="88"/>
      <c r="AG38" s="91" t="s">
        <v>2042</v>
      </c>
      <c r="AH38" s="91" t="s">
        <v>2042</v>
      </c>
      <c r="AI38" s="91" t="s">
        <v>2042</v>
      </c>
      <c r="AJ38" s="91" t="s">
        <v>2042</v>
      </c>
      <c r="AK38" s="91" t="s">
        <v>2042</v>
      </c>
      <c r="AL38" s="91" t="s">
        <v>2042</v>
      </c>
      <c r="AM38" s="91" t="s">
        <v>2042</v>
      </c>
      <c r="AN38" s="91" t="s">
        <v>2042</v>
      </c>
      <c r="AO38" s="91" t="s">
        <v>2042</v>
      </c>
      <c r="AP38" s="91" t="s">
        <v>2042</v>
      </c>
      <c r="AQ38" s="91" t="s">
        <v>2042</v>
      </c>
      <c r="AR38" s="91" t="s">
        <v>2042</v>
      </c>
      <c r="AS38" s="91" t="s">
        <v>2042</v>
      </c>
      <c r="AT38" s="91" t="s">
        <v>2042</v>
      </c>
      <c r="AU38" s="91" t="s">
        <v>2042</v>
      </c>
      <c r="AV38" s="91" t="s">
        <v>2042</v>
      </c>
      <c r="AW38" s="91" t="s">
        <v>2042</v>
      </c>
      <c r="AX38" s="91" t="s">
        <v>2042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2042</v>
      </c>
      <c r="D39" s="351"/>
      <c r="E39" s="125"/>
      <c r="F39" s="123"/>
      <c r="G39" s="277" t="s">
        <v>2042</v>
      </c>
      <c r="H39" s="277" t="s">
        <v>2042</v>
      </c>
      <c r="I39" s="98"/>
      <c r="J39" s="99"/>
      <c r="K39" s="100"/>
      <c r="L39" s="662"/>
      <c r="M39" s="101"/>
      <c r="N39" s="660"/>
      <c r="O39" s="412" t="s">
        <v>2042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2042</v>
      </c>
      <c r="Y39" s="105" t="s">
        <v>1605</v>
      </c>
      <c r="Z39" s="119">
        <v>0</v>
      </c>
      <c r="AA39" s="79" t="s">
        <v>2042</v>
      </c>
      <c r="AB39" s="79" t="s">
        <v>2042</v>
      </c>
      <c r="AC39" s="79" t="s">
        <v>2042</v>
      </c>
      <c r="AE39" s="88" t="s">
        <v>2305</v>
      </c>
      <c r="AF39" s="88"/>
      <c r="AG39" s="91" t="s">
        <v>2042</v>
      </c>
      <c r="AH39" s="91" t="s">
        <v>2042</v>
      </c>
      <c r="AI39" s="91" t="s">
        <v>2042</v>
      </c>
      <c r="AJ39" s="91" t="s">
        <v>2042</v>
      </c>
      <c r="AK39" s="91" t="s">
        <v>2042</v>
      </c>
      <c r="AL39" s="91" t="s">
        <v>2042</v>
      </c>
      <c r="AM39" s="91" t="s">
        <v>2042</v>
      </c>
      <c r="AN39" s="91" t="s">
        <v>2042</v>
      </c>
      <c r="AO39" s="91" t="s">
        <v>2042</v>
      </c>
      <c r="AP39" s="91" t="s">
        <v>2042</v>
      </c>
      <c r="AQ39" s="91" t="s">
        <v>2042</v>
      </c>
      <c r="AR39" s="91" t="s">
        <v>2042</v>
      </c>
      <c r="AS39" s="91" t="s">
        <v>2042</v>
      </c>
      <c r="AT39" s="91" t="s">
        <v>2042</v>
      </c>
      <c r="AU39" s="91" t="s">
        <v>2042</v>
      </c>
      <c r="AV39" s="91" t="s">
        <v>2042</v>
      </c>
      <c r="AW39" s="91" t="s">
        <v>2042</v>
      </c>
      <c r="AX39" s="91" t="s">
        <v>2042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2042</v>
      </c>
      <c r="D40" s="351"/>
      <c r="E40" s="125"/>
      <c r="F40" s="123"/>
      <c r="G40" s="277" t="s">
        <v>2042</v>
      </c>
      <c r="H40" s="277" t="s">
        <v>2042</v>
      </c>
      <c r="I40" s="98"/>
      <c r="J40" s="99"/>
      <c r="K40" s="100"/>
      <c r="L40" s="662"/>
      <c r="M40" s="101"/>
      <c r="N40" s="660"/>
      <c r="O40" s="412" t="s">
        <v>2042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2042</v>
      </c>
      <c r="Y40" s="105" t="s">
        <v>1605</v>
      </c>
      <c r="Z40" s="119">
        <v>0</v>
      </c>
      <c r="AA40" s="79" t="s">
        <v>2042</v>
      </c>
      <c r="AB40" s="79" t="s">
        <v>2042</v>
      </c>
      <c r="AC40" s="79" t="s">
        <v>2042</v>
      </c>
      <c r="AE40" s="88" t="s">
        <v>2305</v>
      </c>
      <c r="AF40" s="88"/>
      <c r="AG40" s="91" t="s">
        <v>2042</v>
      </c>
      <c r="AH40" s="91" t="s">
        <v>2042</v>
      </c>
      <c r="AI40" s="91" t="s">
        <v>2042</v>
      </c>
      <c r="AJ40" s="91" t="s">
        <v>2042</v>
      </c>
      <c r="AK40" s="91" t="s">
        <v>2042</v>
      </c>
      <c r="AL40" s="91" t="s">
        <v>2042</v>
      </c>
      <c r="AM40" s="91" t="s">
        <v>2042</v>
      </c>
      <c r="AN40" s="91" t="s">
        <v>2042</v>
      </c>
      <c r="AO40" s="91" t="s">
        <v>2042</v>
      </c>
      <c r="AP40" s="91" t="s">
        <v>2042</v>
      </c>
      <c r="AQ40" s="91" t="s">
        <v>2042</v>
      </c>
      <c r="AR40" s="91" t="s">
        <v>2042</v>
      </c>
      <c r="AS40" s="91" t="s">
        <v>2042</v>
      </c>
      <c r="AT40" s="91" t="s">
        <v>2042</v>
      </c>
      <c r="AU40" s="91" t="s">
        <v>2042</v>
      </c>
      <c r="AV40" s="91" t="s">
        <v>2042</v>
      </c>
      <c r="AW40" s="91" t="s">
        <v>2042</v>
      </c>
      <c r="AX40" s="91" t="s">
        <v>2042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2042</v>
      </c>
      <c r="D41" s="351"/>
      <c r="E41" s="125"/>
      <c r="F41" s="123"/>
      <c r="G41" s="277" t="s">
        <v>2042</v>
      </c>
      <c r="H41" s="277" t="s">
        <v>2042</v>
      </c>
      <c r="I41" s="98"/>
      <c r="J41" s="99"/>
      <c r="K41" s="100"/>
      <c r="L41" s="662"/>
      <c r="M41" s="101"/>
      <c r="N41" s="660"/>
      <c r="O41" s="412" t="s">
        <v>2042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2042</v>
      </c>
      <c r="Y41" s="105" t="s">
        <v>1605</v>
      </c>
      <c r="Z41" s="119">
        <v>0</v>
      </c>
      <c r="AA41" s="79" t="s">
        <v>2042</v>
      </c>
      <c r="AB41" s="79" t="s">
        <v>2042</v>
      </c>
      <c r="AC41" s="79" t="s">
        <v>2042</v>
      </c>
      <c r="AE41" s="88" t="s">
        <v>2305</v>
      </c>
      <c r="AF41" s="88"/>
      <c r="AG41" s="91" t="s">
        <v>2042</v>
      </c>
      <c r="AH41" s="91" t="s">
        <v>2042</v>
      </c>
      <c r="AI41" s="91" t="s">
        <v>2042</v>
      </c>
      <c r="AJ41" s="91" t="s">
        <v>2042</v>
      </c>
      <c r="AK41" s="91" t="s">
        <v>2042</v>
      </c>
      <c r="AL41" s="91" t="s">
        <v>2042</v>
      </c>
      <c r="AM41" s="91" t="s">
        <v>2042</v>
      </c>
      <c r="AN41" s="91" t="s">
        <v>2042</v>
      </c>
      <c r="AO41" s="91" t="s">
        <v>2042</v>
      </c>
      <c r="AP41" s="91" t="s">
        <v>2042</v>
      </c>
      <c r="AQ41" s="91" t="s">
        <v>2042</v>
      </c>
      <c r="AR41" s="91" t="s">
        <v>2042</v>
      </c>
      <c r="AS41" s="91" t="s">
        <v>2042</v>
      </c>
      <c r="AT41" s="91" t="s">
        <v>2042</v>
      </c>
      <c r="AU41" s="91" t="s">
        <v>2042</v>
      </c>
      <c r="AV41" s="91" t="s">
        <v>2042</v>
      </c>
      <c r="AW41" s="91" t="s">
        <v>2042</v>
      </c>
      <c r="AX41" s="91" t="s">
        <v>2042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2042</v>
      </c>
      <c r="D42" s="351"/>
      <c r="E42" s="125"/>
      <c r="F42" s="123"/>
      <c r="G42" s="277" t="s">
        <v>2042</v>
      </c>
      <c r="H42" s="277" t="s">
        <v>2042</v>
      </c>
      <c r="I42" s="98"/>
      <c r="J42" s="99"/>
      <c r="K42" s="100"/>
      <c r="L42" s="662"/>
      <c r="M42" s="101"/>
      <c r="N42" s="660"/>
      <c r="O42" s="412" t="s">
        <v>2042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2042</v>
      </c>
      <c r="Y42" s="105" t="s">
        <v>1605</v>
      </c>
      <c r="Z42" s="119">
        <v>0</v>
      </c>
      <c r="AA42" s="79" t="s">
        <v>2042</v>
      </c>
      <c r="AB42" s="79" t="s">
        <v>2042</v>
      </c>
      <c r="AC42" s="79" t="s">
        <v>2042</v>
      </c>
      <c r="AE42" s="88" t="s">
        <v>2305</v>
      </c>
      <c r="AF42" s="88"/>
      <c r="AG42" s="91" t="s">
        <v>2042</v>
      </c>
      <c r="AH42" s="91" t="s">
        <v>2042</v>
      </c>
      <c r="AI42" s="91" t="s">
        <v>2042</v>
      </c>
      <c r="AJ42" s="91" t="s">
        <v>2042</v>
      </c>
      <c r="AK42" s="91" t="s">
        <v>2042</v>
      </c>
      <c r="AL42" s="91" t="s">
        <v>2042</v>
      </c>
      <c r="AM42" s="91" t="s">
        <v>2042</v>
      </c>
      <c r="AN42" s="91" t="s">
        <v>2042</v>
      </c>
      <c r="AO42" s="91" t="s">
        <v>2042</v>
      </c>
      <c r="AP42" s="91" t="s">
        <v>2042</v>
      </c>
      <c r="AQ42" s="91" t="s">
        <v>2042</v>
      </c>
      <c r="AR42" s="91" t="s">
        <v>2042</v>
      </c>
      <c r="AS42" s="91" t="s">
        <v>2042</v>
      </c>
      <c r="AT42" s="91" t="s">
        <v>2042</v>
      </c>
      <c r="AU42" s="91" t="s">
        <v>2042</v>
      </c>
      <c r="AV42" s="91" t="s">
        <v>2042</v>
      </c>
      <c r="AW42" s="91" t="s">
        <v>2042</v>
      </c>
      <c r="AX42" s="91" t="s">
        <v>2042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2042</v>
      </c>
      <c r="D43" s="351"/>
      <c r="E43" s="125"/>
      <c r="F43" s="123"/>
      <c r="G43" s="277" t="s">
        <v>2042</v>
      </c>
      <c r="H43" s="277" t="s">
        <v>2042</v>
      </c>
      <c r="I43" s="98"/>
      <c r="J43" s="99"/>
      <c r="K43" s="100"/>
      <c r="L43" s="662"/>
      <c r="M43" s="101"/>
      <c r="N43" s="660"/>
      <c r="O43" s="412" t="s">
        <v>2042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2042</v>
      </c>
      <c r="Y43" s="105" t="s">
        <v>1605</v>
      </c>
      <c r="Z43" s="119">
        <v>0</v>
      </c>
      <c r="AA43" s="79" t="s">
        <v>2042</v>
      </c>
      <c r="AB43" s="79" t="s">
        <v>2042</v>
      </c>
      <c r="AC43" s="79" t="s">
        <v>2042</v>
      </c>
      <c r="AE43" s="88" t="s">
        <v>2305</v>
      </c>
      <c r="AF43" s="88"/>
      <c r="AG43" s="91" t="s">
        <v>2042</v>
      </c>
      <c r="AH43" s="91" t="s">
        <v>2042</v>
      </c>
      <c r="AI43" s="91" t="s">
        <v>2042</v>
      </c>
      <c r="AJ43" s="91" t="s">
        <v>2042</v>
      </c>
      <c r="AK43" s="91" t="s">
        <v>2042</v>
      </c>
      <c r="AL43" s="91" t="s">
        <v>2042</v>
      </c>
      <c r="AM43" s="91" t="s">
        <v>2042</v>
      </c>
      <c r="AN43" s="91" t="s">
        <v>2042</v>
      </c>
      <c r="AO43" s="91" t="s">
        <v>2042</v>
      </c>
      <c r="AP43" s="91" t="s">
        <v>2042</v>
      </c>
      <c r="AQ43" s="91" t="s">
        <v>2042</v>
      </c>
      <c r="AR43" s="91" t="s">
        <v>2042</v>
      </c>
      <c r="AS43" s="91" t="s">
        <v>2042</v>
      </c>
      <c r="AT43" s="91" t="s">
        <v>2042</v>
      </c>
      <c r="AU43" s="91" t="s">
        <v>2042</v>
      </c>
      <c r="AV43" s="91" t="s">
        <v>2042</v>
      </c>
      <c r="AW43" s="91" t="s">
        <v>2042</v>
      </c>
      <c r="AX43" s="91" t="s">
        <v>2042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2042</v>
      </c>
      <c r="D44" s="351"/>
      <c r="E44" s="125"/>
      <c r="F44" s="123"/>
      <c r="G44" s="277" t="s">
        <v>2042</v>
      </c>
      <c r="H44" s="277" t="s">
        <v>2042</v>
      </c>
      <c r="I44" s="98"/>
      <c r="J44" s="99"/>
      <c r="K44" s="100"/>
      <c r="L44" s="662"/>
      <c r="M44" s="101"/>
      <c r="N44" s="660"/>
      <c r="O44" s="412" t="s">
        <v>2042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2042</v>
      </c>
      <c r="Y44" s="105" t="s">
        <v>1605</v>
      </c>
      <c r="Z44" s="119">
        <v>0</v>
      </c>
      <c r="AA44" s="79" t="s">
        <v>2042</v>
      </c>
      <c r="AB44" s="79" t="s">
        <v>2042</v>
      </c>
      <c r="AC44" s="79" t="s">
        <v>2042</v>
      </c>
      <c r="AE44" s="88" t="s">
        <v>2305</v>
      </c>
      <c r="AF44" s="88"/>
      <c r="AG44" s="91" t="s">
        <v>2042</v>
      </c>
      <c r="AH44" s="91" t="s">
        <v>2042</v>
      </c>
      <c r="AI44" s="91" t="s">
        <v>2042</v>
      </c>
      <c r="AJ44" s="91" t="s">
        <v>2042</v>
      </c>
      <c r="AK44" s="91" t="s">
        <v>2042</v>
      </c>
      <c r="AL44" s="91" t="s">
        <v>2042</v>
      </c>
      <c r="AM44" s="91" t="s">
        <v>2042</v>
      </c>
      <c r="AN44" s="91" t="s">
        <v>2042</v>
      </c>
      <c r="AO44" s="91" t="s">
        <v>2042</v>
      </c>
      <c r="AP44" s="91" t="s">
        <v>2042</v>
      </c>
      <c r="AQ44" s="91" t="s">
        <v>2042</v>
      </c>
      <c r="AR44" s="91" t="s">
        <v>2042</v>
      </c>
      <c r="AS44" s="91" t="s">
        <v>2042</v>
      </c>
      <c r="AT44" s="91" t="s">
        <v>2042</v>
      </c>
      <c r="AU44" s="91" t="s">
        <v>2042</v>
      </c>
      <c r="AV44" s="91" t="s">
        <v>2042</v>
      </c>
      <c r="AW44" s="91" t="s">
        <v>2042</v>
      </c>
      <c r="AX44" s="91" t="s">
        <v>2042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2042</v>
      </c>
      <c r="D45" s="351"/>
      <c r="E45" s="125"/>
      <c r="F45" s="123"/>
      <c r="G45" s="277" t="s">
        <v>2042</v>
      </c>
      <c r="H45" s="277" t="s">
        <v>2042</v>
      </c>
      <c r="I45" s="98"/>
      <c r="J45" s="99"/>
      <c r="K45" s="100"/>
      <c r="L45" s="662"/>
      <c r="M45" s="101"/>
      <c r="N45" s="660"/>
      <c r="O45" s="412" t="s">
        <v>2042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2042</v>
      </c>
      <c r="Y45" s="105" t="s">
        <v>1605</v>
      </c>
      <c r="Z45" s="119">
        <v>0</v>
      </c>
      <c r="AA45" s="79" t="s">
        <v>2042</v>
      </c>
      <c r="AB45" s="79" t="s">
        <v>2042</v>
      </c>
      <c r="AC45" s="79" t="s">
        <v>2042</v>
      </c>
      <c r="AE45" s="88" t="s">
        <v>2305</v>
      </c>
      <c r="AF45" s="88"/>
      <c r="AG45" s="91" t="s">
        <v>2042</v>
      </c>
      <c r="AH45" s="91" t="s">
        <v>2042</v>
      </c>
      <c r="AI45" s="91" t="s">
        <v>2042</v>
      </c>
      <c r="AJ45" s="91" t="s">
        <v>2042</v>
      </c>
      <c r="AK45" s="91" t="s">
        <v>2042</v>
      </c>
      <c r="AL45" s="91" t="s">
        <v>2042</v>
      </c>
      <c r="AM45" s="91" t="s">
        <v>2042</v>
      </c>
      <c r="AN45" s="91" t="s">
        <v>2042</v>
      </c>
      <c r="AO45" s="91" t="s">
        <v>2042</v>
      </c>
      <c r="AP45" s="91" t="s">
        <v>2042</v>
      </c>
      <c r="AQ45" s="91" t="s">
        <v>2042</v>
      </c>
      <c r="AR45" s="91" t="s">
        <v>2042</v>
      </c>
      <c r="AS45" s="91" t="s">
        <v>2042</v>
      </c>
      <c r="AT45" s="91" t="s">
        <v>2042</v>
      </c>
      <c r="AU45" s="91" t="s">
        <v>2042</v>
      </c>
      <c r="AV45" s="91" t="s">
        <v>2042</v>
      </c>
      <c r="AW45" s="91" t="s">
        <v>2042</v>
      </c>
      <c r="AX45" s="91" t="s">
        <v>2042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1092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2" priority="1" stopIfTrue="1" operator="equal">
      <formula>"OK"</formula>
    </cfRule>
    <cfRule type="cellIs" dxfId="11" priority="2" stopIfTrue="1" operator="equal">
      <formula>"VERIFY"</formula>
    </cfRule>
  </conditionalFormatting>
  <conditionalFormatting sqref="AE26:AE45">
    <cfRule type="cellIs" dxfId="10" priority="3" stopIfTrue="1" operator="equal">
      <formula>"OK"</formula>
    </cfRule>
    <cfRule type="cellIs" dxfId="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10.15" customHeight="1" x14ac:dyDescent="0.2">
      <c r="A1" s="856"/>
      <c r="B1" s="234"/>
      <c r="C1" s="834" t="s">
        <v>2293</v>
      </c>
      <c r="D1" s="234"/>
      <c r="E1" s="129"/>
      <c r="F1" s="129" t="s">
        <v>2078</v>
      </c>
      <c r="G1" s="235"/>
      <c r="H1" s="129"/>
      <c r="I1" s="235"/>
      <c r="J1" s="235"/>
      <c r="K1" s="235"/>
      <c r="L1" s="235"/>
      <c r="M1" s="235"/>
      <c r="N1" s="235"/>
      <c r="O1" s="235" t="s">
        <v>2078</v>
      </c>
      <c r="P1" s="235"/>
      <c r="Q1" s="235"/>
      <c r="R1" s="235"/>
      <c r="S1" s="235"/>
      <c r="T1" s="235"/>
      <c r="U1" s="911">
        <v>42888.695780787035</v>
      </c>
      <c r="V1" s="235"/>
    </row>
    <row r="2" spans="1:77" s="174" customFormat="1" ht="6" customHeight="1" x14ac:dyDescent="0.2">
      <c r="A2" s="249"/>
      <c r="B2" s="836"/>
      <c r="C2" s="833" t="s">
        <v>1702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2301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.1999999999999993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685</v>
      </c>
      <c r="R11" s="76"/>
      <c r="S11" s="1005" t="s">
        <v>686</v>
      </c>
      <c r="T11" s="323"/>
      <c r="U11" s="1005" t="s">
        <v>1789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1481</v>
      </c>
      <c r="R12" s="36" t="s">
        <v>1584</v>
      </c>
      <c r="S12" s="1006"/>
      <c r="T12" s="323"/>
      <c r="U12" s="1006"/>
      <c r="V12" s="263"/>
    </row>
    <row r="13" spans="1:77" s="2" customFormat="1" ht="9" hidden="1" x14ac:dyDescent="0.2">
      <c r="A13" s="431" t="s">
        <v>2078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1929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1024</v>
      </c>
      <c r="R16" s="13" t="s">
        <v>1024</v>
      </c>
      <c r="S16" s="13" t="s">
        <v>1024</v>
      </c>
      <c r="T16" s="264"/>
      <c r="U16" s="13" t="s">
        <v>1024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2152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1605</v>
      </c>
      <c r="Q17" s="107"/>
      <c r="R17" s="107"/>
      <c r="S17" s="107"/>
      <c r="T17" s="264"/>
      <c r="U17" s="404">
        <v>0</v>
      </c>
      <c r="V17" s="263"/>
    </row>
    <row r="18" spans="1:22" s="2" customFormat="1" ht="10.15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659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604</v>
      </c>
      <c r="O20" s="273"/>
      <c r="P20" s="263"/>
      <c r="Q20" s="373">
        <v>627286</v>
      </c>
      <c r="R20" s="373">
        <v>0</v>
      </c>
      <c r="S20" s="373">
        <v>441029</v>
      </c>
      <c r="T20" s="264"/>
      <c r="U20" s="404">
        <v>1068315</v>
      </c>
      <c r="V20" s="263"/>
    </row>
    <row r="21" spans="1:22" s="2" customFormat="1" ht="10.15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950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1759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1605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252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1605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1605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1189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1605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1283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1605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42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1605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1786</v>
      </c>
      <c r="F31" s="424"/>
      <c r="G31" s="100"/>
      <c r="H31" s="264" t="s">
        <v>1478</v>
      </c>
      <c r="I31" s="264"/>
      <c r="J31" s="297"/>
      <c r="K31" s="264"/>
      <c r="L31" s="264"/>
      <c r="M31" s="264"/>
      <c r="N31" s="385"/>
      <c r="O31" s="385"/>
      <c r="P31" s="385" t="s">
        <v>1605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1489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1092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10.15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951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769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763</v>
      </c>
      <c r="D37" s="351"/>
      <c r="E37" s="424" t="s">
        <v>954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1605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770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1605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764</v>
      </c>
      <c r="D39" s="351"/>
      <c r="E39" s="424" t="s">
        <v>1463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1605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1934</v>
      </c>
      <c r="D40" s="351"/>
      <c r="E40" s="424" t="s">
        <v>771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1605</v>
      </c>
      <c r="Q40" s="107">
        <v>261300</v>
      </c>
      <c r="R40" s="107"/>
      <c r="S40" s="107"/>
      <c r="T40" s="264"/>
      <c r="U40" s="404">
        <v>261300</v>
      </c>
      <c r="V40" s="263"/>
    </row>
    <row r="41" spans="1:22" s="2" customFormat="1" ht="11.1" customHeight="1" x14ac:dyDescent="0.2">
      <c r="A41" s="90"/>
      <c r="B41" s="351"/>
      <c r="C41" s="351" t="s">
        <v>953</v>
      </c>
      <c r="D41" s="351"/>
      <c r="E41" s="424" t="s">
        <v>1576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1605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1786</v>
      </c>
      <c r="F42" s="424"/>
      <c r="G42" s="100"/>
      <c r="H42" s="264" t="s">
        <v>1478</v>
      </c>
      <c r="I42" s="264"/>
      <c r="J42" s="297"/>
      <c r="K42" s="263"/>
      <c r="L42" s="263"/>
      <c r="M42" s="264"/>
      <c r="N42" s="385"/>
      <c r="O42" s="385"/>
      <c r="P42" s="385" t="s">
        <v>1605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952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1092</v>
      </c>
      <c r="O43" s="264"/>
      <c r="P43" s="264"/>
      <c r="Q43" s="373">
        <v>261300</v>
      </c>
      <c r="R43" s="373">
        <v>0</v>
      </c>
      <c r="S43" s="373">
        <v>0</v>
      </c>
      <c r="T43" s="264"/>
      <c r="U43" s="404">
        <v>261300</v>
      </c>
      <c r="V43" s="263"/>
    </row>
    <row r="44" spans="1:22" s="2" customFormat="1" ht="10.15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1440</v>
      </c>
      <c r="O46" s="385"/>
      <c r="P46" s="385"/>
      <c r="Q46" s="404">
        <v>888586</v>
      </c>
      <c r="R46" s="404">
        <v>0</v>
      </c>
      <c r="S46" s="404">
        <v>441029</v>
      </c>
      <c r="T46" s="264"/>
      <c r="U46" s="404">
        <v>1329615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 t="s">
        <v>2078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42888.695781018519</v>
      </c>
      <c r="AB1" s="239"/>
    </row>
    <row r="2" spans="1:28" s="184" customFormat="1" ht="6" customHeight="1" x14ac:dyDescent="0.2">
      <c r="A2" s="249"/>
      <c r="B2" s="840"/>
      <c r="C2" s="833" t="s">
        <v>1702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1437</v>
      </c>
      <c r="AB3" s="193"/>
    </row>
    <row r="4" spans="1:28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1311</v>
      </c>
      <c r="AB4" s="157"/>
    </row>
    <row r="5" spans="1:28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2299</v>
      </c>
      <c r="AB5" s="157"/>
    </row>
    <row r="6" spans="1:28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1438</v>
      </c>
      <c r="AB6" s="193"/>
    </row>
    <row r="7" spans="1:28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2303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900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1789</v>
      </c>
      <c r="V11" s="264"/>
      <c r="W11" s="52" t="s">
        <v>906</v>
      </c>
      <c r="X11" s="52" t="s">
        <v>907</v>
      </c>
      <c r="Y11" s="52" t="s">
        <v>908</v>
      </c>
      <c r="Z11" s="52" t="s">
        <v>909</v>
      </c>
      <c r="AA11" s="52" t="s">
        <v>1786</v>
      </c>
      <c r="AB11" s="263"/>
    </row>
    <row r="12" spans="1:28" s="9" customFormat="1" ht="9" hidden="1" x14ac:dyDescent="0.2">
      <c r="A12" s="250" t="s">
        <v>2078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10.15" customHeight="1" x14ac:dyDescent="0.2">
      <c r="A13" s="250"/>
      <c r="B13" s="263"/>
      <c r="C13" s="233" t="s">
        <v>1878</v>
      </c>
      <c r="D13" s="263"/>
      <c r="E13" s="263" t="s">
        <v>869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25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.1999999999999993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1847</v>
      </c>
      <c r="O15" s="1005" t="s">
        <v>1846</v>
      </c>
      <c r="P15" s="378"/>
      <c r="Q15" s="1005" t="s">
        <v>235</v>
      </c>
      <c r="R15" s="263"/>
      <c r="S15" s="432" t="s">
        <v>1692</v>
      </c>
      <c r="T15" s="433"/>
      <c r="U15" s="1005" t="s">
        <v>2147</v>
      </c>
      <c r="V15" s="263"/>
      <c r="W15" s="432" t="s">
        <v>1558</v>
      </c>
      <c r="X15" s="39"/>
      <c r="Y15" s="39"/>
      <c r="Z15" s="39"/>
      <c r="AA15" s="433"/>
      <c r="AB15" s="263"/>
    </row>
    <row r="16" spans="1:28" s="9" customFormat="1" ht="9.1999999999999993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1481</v>
      </c>
      <c r="T16" s="36" t="s">
        <v>1584</v>
      </c>
      <c r="U16" s="1006"/>
      <c r="V16" s="263"/>
      <c r="W16" s="36" t="s">
        <v>906</v>
      </c>
      <c r="X16" s="36" t="s">
        <v>907</v>
      </c>
      <c r="Y16" s="36" t="s">
        <v>908</v>
      </c>
      <c r="Z16" s="36" t="s">
        <v>909</v>
      </c>
      <c r="AA16" s="36" t="s">
        <v>1786</v>
      </c>
      <c r="AB16" s="263"/>
    </row>
    <row r="17" spans="1:28" s="9" customFormat="1" ht="9" hidden="1" x14ac:dyDescent="0.2">
      <c r="A17" s="250" t="s">
        <v>2078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2078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524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1024</v>
      </c>
      <c r="O20" s="13" t="s">
        <v>1024</v>
      </c>
      <c r="P20" s="380"/>
      <c r="Q20" s="13" t="s">
        <v>1024</v>
      </c>
      <c r="R20" s="264"/>
      <c r="S20" s="74" t="s">
        <v>1024</v>
      </c>
      <c r="T20" s="74" t="s">
        <v>1024</v>
      </c>
      <c r="U20" s="74" t="s">
        <v>1024</v>
      </c>
      <c r="V20" s="264"/>
      <c r="W20" s="74" t="s">
        <v>1024</v>
      </c>
      <c r="X20" s="74" t="s">
        <v>1024</v>
      </c>
      <c r="Y20" s="74" t="s">
        <v>1024</v>
      </c>
      <c r="Z20" s="74" t="s">
        <v>1024</v>
      </c>
      <c r="AA20" s="74" t="s">
        <v>1024</v>
      </c>
      <c r="AB20" s="263"/>
    </row>
    <row r="21" spans="1:28" s="7" customFormat="1" ht="9.1999999999999993" customHeight="1" x14ac:dyDescent="0.2">
      <c r="A21" s="250"/>
      <c r="B21" s="270"/>
      <c r="C21" s="233" t="s">
        <v>727</v>
      </c>
      <c r="D21" s="270"/>
      <c r="E21" s="263" t="s">
        <v>1292</v>
      </c>
      <c r="F21" s="263"/>
      <c r="G21" s="263"/>
      <c r="H21" s="263"/>
      <c r="I21" s="263"/>
      <c r="J21" s="263"/>
      <c r="K21" s="263"/>
      <c r="L21" s="263"/>
      <c r="M21" s="264" t="s">
        <v>1605</v>
      </c>
      <c r="N21" s="373">
        <v>1697502290</v>
      </c>
      <c r="O21" s="373">
        <v>1697502290</v>
      </c>
      <c r="P21" s="580"/>
      <c r="Q21" s="404">
        <v>28951809</v>
      </c>
      <c r="R21" s="435"/>
      <c r="S21" s="373">
        <v>23265176</v>
      </c>
      <c r="T21" s="373">
        <v>0</v>
      </c>
      <c r="U21" s="373">
        <v>5686633</v>
      </c>
      <c r="V21" s="435"/>
      <c r="W21" s="107">
        <v>4750021</v>
      </c>
      <c r="X21" s="107">
        <v>7201</v>
      </c>
      <c r="Y21" s="107">
        <v>907431</v>
      </c>
      <c r="Z21" s="107">
        <v>21980</v>
      </c>
      <c r="AA21" s="107"/>
      <c r="AB21" s="263"/>
    </row>
    <row r="22" spans="1:28" s="9" customFormat="1" ht="9.1999999999999993" customHeight="1" x14ac:dyDescent="0.2">
      <c r="A22" s="250"/>
      <c r="B22" s="263"/>
      <c r="C22" s="233" t="s">
        <v>728</v>
      </c>
      <c r="D22" s="263"/>
      <c r="E22" s="263" t="s">
        <v>2267</v>
      </c>
      <c r="F22" s="263"/>
      <c r="G22" s="263"/>
      <c r="H22" s="263"/>
      <c r="I22" s="263"/>
      <c r="J22" s="263"/>
      <c r="K22" s="263"/>
      <c r="L22" s="263"/>
      <c r="M22" s="264" t="s">
        <v>1605</v>
      </c>
      <c r="N22" s="373">
        <v>175823200</v>
      </c>
      <c r="O22" s="373">
        <v>465931480</v>
      </c>
      <c r="P22" s="580"/>
      <c r="Q22" s="404">
        <v>7353634</v>
      </c>
      <c r="R22" s="435"/>
      <c r="S22" s="373">
        <v>6764626</v>
      </c>
      <c r="T22" s="373">
        <v>0</v>
      </c>
      <c r="U22" s="373">
        <v>589008</v>
      </c>
      <c r="V22" s="435"/>
      <c r="W22" s="107">
        <v>544156</v>
      </c>
      <c r="X22" s="107">
        <v>1142</v>
      </c>
      <c r="Y22" s="107">
        <v>41472</v>
      </c>
      <c r="Z22" s="107">
        <v>2238</v>
      </c>
      <c r="AA22" s="107"/>
      <c r="AB22" s="263"/>
    </row>
    <row r="23" spans="1:28" s="7" customFormat="1" ht="9.1999999999999993" customHeight="1" x14ac:dyDescent="0.2">
      <c r="A23" s="250"/>
      <c r="B23" s="270"/>
      <c r="C23" s="233" t="s">
        <v>1181</v>
      </c>
      <c r="D23" s="270"/>
      <c r="E23" s="263" t="s">
        <v>1078</v>
      </c>
      <c r="F23" s="263"/>
      <c r="G23" s="263"/>
      <c r="H23" s="263"/>
      <c r="I23" s="263"/>
      <c r="J23" s="263"/>
      <c r="K23" s="263"/>
      <c r="L23" s="263"/>
      <c r="M23" s="264" t="s">
        <v>1605</v>
      </c>
      <c r="N23" s="373">
        <v>30776340</v>
      </c>
      <c r="O23" s="373">
        <v>7694085</v>
      </c>
      <c r="P23" s="580"/>
      <c r="Q23" s="404">
        <v>108337</v>
      </c>
      <c r="R23" s="435"/>
      <c r="S23" s="373">
        <v>82562</v>
      </c>
      <c r="T23" s="373">
        <v>0</v>
      </c>
      <c r="U23" s="373">
        <v>25775</v>
      </c>
      <c r="V23" s="435"/>
      <c r="W23" s="107">
        <v>24314</v>
      </c>
      <c r="X23" s="107"/>
      <c r="Y23" s="107">
        <v>1435</v>
      </c>
      <c r="Z23" s="107">
        <v>26</v>
      </c>
      <c r="AA23" s="107"/>
      <c r="AB23" s="263"/>
    </row>
    <row r="24" spans="1:28" s="7" customFormat="1" ht="9.1999999999999993" customHeight="1" x14ac:dyDescent="0.2">
      <c r="A24" s="250"/>
      <c r="B24" s="270"/>
      <c r="C24" s="233" t="s">
        <v>729</v>
      </c>
      <c r="D24" s="270"/>
      <c r="E24" s="263" t="s">
        <v>1807</v>
      </c>
      <c r="F24" s="263"/>
      <c r="G24" s="263"/>
      <c r="H24" s="263"/>
      <c r="I24" s="263"/>
      <c r="J24" s="263"/>
      <c r="K24" s="263"/>
      <c r="L24" s="263"/>
      <c r="M24" s="264" t="s">
        <v>1605</v>
      </c>
      <c r="N24" s="373">
        <v>201425</v>
      </c>
      <c r="O24" s="373">
        <v>50356.25</v>
      </c>
      <c r="P24" s="580"/>
      <c r="Q24" s="404">
        <v>699</v>
      </c>
      <c r="R24" s="435"/>
      <c r="S24" s="373">
        <v>530</v>
      </c>
      <c r="T24" s="373">
        <v>0</v>
      </c>
      <c r="U24" s="373">
        <v>169</v>
      </c>
      <c r="V24" s="435"/>
      <c r="W24" s="107">
        <v>154</v>
      </c>
      <c r="X24" s="107">
        <v>1</v>
      </c>
      <c r="Y24" s="107">
        <v>13</v>
      </c>
      <c r="Z24" s="107">
        <v>1</v>
      </c>
      <c r="AA24" s="107"/>
      <c r="AB24" s="263"/>
    </row>
    <row r="25" spans="1:28" s="7" customFormat="1" ht="9.1999999999999993" customHeight="1" x14ac:dyDescent="0.2">
      <c r="A25" s="250"/>
      <c r="B25" s="270"/>
      <c r="C25" s="276" t="s">
        <v>674</v>
      </c>
      <c r="D25" s="270"/>
      <c r="E25" s="264"/>
      <c r="F25" s="264"/>
      <c r="G25" s="264"/>
      <c r="H25" s="264"/>
      <c r="I25" s="264"/>
      <c r="J25" s="264"/>
      <c r="K25" s="392" t="s">
        <v>1092</v>
      </c>
      <c r="L25" s="264"/>
      <c r="M25" s="264"/>
      <c r="N25" s="373">
        <v>1904303255</v>
      </c>
      <c r="O25" s="373">
        <v>2171178211.25</v>
      </c>
      <c r="P25" s="580"/>
      <c r="Q25" s="404">
        <v>36414479</v>
      </c>
      <c r="R25" s="435"/>
      <c r="S25" s="373">
        <v>30112894</v>
      </c>
      <c r="T25" s="373">
        <v>0</v>
      </c>
      <c r="U25" s="373">
        <v>6301585</v>
      </c>
      <c r="V25" s="435"/>
      <c r="W25" s="373">
        <v>5318645</v>
      </c>
      <c r="X25" s="373">
        <v>8344</v>
      </c>
      <c r="Y25" s="373">
        <v>950351</v>
      </c>
      <c r="Z25" s="373">
        <v>24245</v>
      </c>
      <c r="AA25" s="373">
        <v>0</v>
      </c>
      <c r="AB25" s="263"/>
    </row>
    <row r="26" spans="1:28" s="7" customFormat="1" ht="5.25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.1999999999999993" customHeight="1" x14ac:dyDescent="0.2">
      <c r="A27" s="250"/>
      <c r="B27" s="263"/>
      <c r="C27" s="233" t="s">
        <v>105</v>
      </c>
      <c r="D27" s="263"/>
      <c r="E27" s="263" t="s">
        <v>339</v>
      </c>
      <c r="F27" s="263"/>
      <c r="G27" s="263"/>
      <c r="H27" s="263"/>
      <c r="I27" s="263"/>
      <c r="J27" s="263"/>
      <c r="K27" s="263"/>
      <c r="L27" s="263"/>
      <c r="M27" s="264" t="s">
        <v>1605</v>
      </c>
      <c r="N27" s="373">
        <v>402156900</v>
      </c>
      <c r="O27" s="373">
        <v>712241867.34000003</v>
      </c>
      <c r="P27" s="580"/>
      <c r="Q27" s="404">
        <v>19329257</v>
      </c>
      <c r="R27" s="435"/>
      <c r="S27" s="373">
        <v>10179774</v>
      </c>
      <c r="T27" s="373">
        <v>0</v>
      </c>
      <c r="U27" s="373">
        <v>9149483</v>
      </c>
      <c r="V27" s="435"/>
      <c r="W27" s="373">
        <v>6789373.8601500001</v>
      </c>
      <c r="X27" s="373">
        <v>94605.654219999997</v>
      </c>
      <c r="Y27" s="373">
        <v>2162480.3070499999</v>
      </c>
      <c r="Z27" s="373">
        <v>103023.17857999999</v>
      </c>
      <c r="AA27" s="373">
        <v>0</v>
      </c>
      <c r="AB27" s="263"/>
    </row>
    <row r="28" spans="1:28" s="9" customFormat="1" ht="9.1999999999999993" customHeight="1" x14ac:dyDescent="0.2">
      <c r="A28" s="250"/>
      <c r="B28" s="263"/>
      <c r="C28" s="233" t="s">
        <v>791</v>
      </c>
      <c r="D28" s="263"/>
      <c r="E28" s="430" t="s">
        <v>1076</v>
      </c>
      <c r="F28" s="263"/>
      <c r="G28" s="263"/>
      <c r="H28" s="430"/>
      <c r="I28" s="263"/>
      <c r="J28" s="263"/>
      <c r="K28" s="263"/>
      <c r="L28" s="263"/>
      <c r="M28" s="264" t="s">
        <v>1605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.1999999999999993" customHeight="1" x14ac:dyDescent="0.2">
      <c r="A29" s="250"/>
      <c r="B29" s="263"/>
      <c r="C29" s="233" t="s">
        <v>792</v>
      </c>
      <c r="D29" s="263"/>
      <c r="E29" s="430" t="s">
        <v>1110</v>
      </c>
      <c r="F29" s="263"/>
      <c r="G29" s="263"/>
      <c r="H29" s="430"/>
      <c r="I29" s="263"/>
      <c r="J29" s="263"/>
      <c r="K29" s="263"/>
      <c r="L29" s="263"/>
      <c r="M29" s="264" t="s">
        <v>1605</v>
      </c>
      <c r="N29" s="373">
        <v>6182100</v>
      </c>
      <c r="O29" s="373">
        <v>11110446</v>
      </c>
      <c r="P29" s="580"/>
      <c r="Q29" s="404">
        <v>301414</v>
      </c>
      <c r="R29" s="435"/>
      <c r="S29" s="373">
        <v>158688</v>
      </c>
      <c r="T29" s="373">
        <v>0</v>
      </c>
      <c r="U29" s="373">
        <v>142726</v>
      </c>
      <c r="V29" s="435"/>
      <c r="W29" s="373">
        <v>105909.82829999999</v>
      </c>
      <c r="X29" s="373">
        <v>1475.78684</v>
      </c>
      <c r="Y29" s="373">
        <v>33733.290099999998</v>
      </c>
      <c r="Z29" s="373">
        <v>1607.09476</v>
      </c>
      <c r="AA29" s="373">
        <v>0</v>
      </c>
      <c r="AB29" s="263"/>
    </row>
    <row r="30" spans="1:28" s="9" customFormat="1" ht="9.1999999999999993" customHeight="1" x14ac:dyDescent="0.2">
      <c r="A30" s="250"/>
      <c r="B30" s="263"/>
      <c r="C30" s="233" t="s">
        <v>793</v>
      </c>
      <c r="D30" s="263"/>
      <c r="E30" s="430" t="s">
        <v>1111</v>
      </c>
      <c r="F30" s="263"/>
      <c r="G30" s="263"/>
      <c r="H30" s="430"/>
      <c r="I30" s="263"/>
      <c r="J30" s="263"/>
      <c r="K30" s="263"/>
      <c r="L30" s="263"/>
      <c r="M30" s="264" t="s">
        <v>1605</v>
      </c>
      <c r="N30" s="373">
        <v>136032230</v>
      </c>
      <c r="O30" s="373">
        <v>244531813.5</v>
      </c>
      <c r="P30" s="580"/>
      <c r="Q30" s="404">
        <v>6672940</v>
      </c>
      <c r="R30" s="435"/>
      <c r="S30" s="373">
        <v>3531676</v>
      </c>
      <c r="T30" s="373">
        <v>0</v>
      </c>
      <c r="U30" s="373">
        <v>3141264</v>
      </c>
      <c r="V30" s="435"/>
      <c r="W30" s="373">
        <v>2330974.9512</v>
      </c>
      <c r="X30" s="373">
        <v>32480.669760000001</v>
      </c>
      <c r="Y30" s="373">
        <v>742437.74640000006</v>
      </c>
      <c r="Z30" s="373">
        <v>35370.632639999996</v>
      </c>
      <c r="AA30" s="373">
        <v>0</v>
      </c>
      <c r="AB30" s="263"/>
    </row>
    <row r="31" spans="1:28" s="9" customFormat="1" ht="9.1999999999999993" customHeight="1" x14ac:dyDescent="0.2">
      <c r="A31" s="250"/>
      <c r="B31" s="263"/>
      <c r="C31" s="276" t="s">
        <v>675</v>
      </c>
      <c r="D31" s="263"/>
      <c r="E31" s="264"/>
      <c r="F31" s="264"/>
      <c r="G31" s="264"/>
      <c r="H31" s="264"/>
      <c r="I31" s="264"/>
      <c r="J31" s="264"/>
      <c r="K31" s="392" t="s">
        <v>1092</v>
      </c>
      <c r="L31" s="264"/>
      <c r="M31" s="264"/>
      <c r="N31" s="373">
        <v>544371230</v>
      </c>
      <c r="O31" s="373">
        <v>967884126.84000003</v>
      </c>
      <c r="P31" s="580"/>
      <c r="Q31" s="404">
        <v>26303611</v>
      </c>
      <c r="R31" s="435"/>
      <c r="S31" s="373">
        <v>13870138</v>
      </c>
      <c r="T31" s="373">
        <v>0</v>
      </c>
      <c r="U31" s="373">
        <v>12433473</v>
      </c>
      <c r="V31" s="435"/>
      <c r="W31" s="373">
        <v>9226258.6396500003</v>
      </c>
      <c r="X31" s="373">
        <v>128562.11082</v>
      </c>
      <c r="Y31" s="373">
        <v>2938651.3435499999</v>
      </c>
      <c r="Z31" s="373">
        <v>140000.90597999998</v>
      </c>
      <c r="AA31" s="373">
        <v>0</v>
      </c>
      <c r="AB31" s="263"/>
    </row>
    <row r="32" spans="1:28" s="9" customFormat="1" ht="5.25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.1999999999999993" customHeight="1" x14ac:dyDescent="0.2">
      <c r="A33" s="250"/>
      <c r="B33" s="263"/>
      <c r="C33" s="233" t="s">
        <v>799</v>
      </c>
      <c r="D33" s="263"/>
      <c r="E33" s="263" t="s">
        <v>1363</v>
      </c>
      <c r="F33" s="263"/>
      <c r="G33" s="263"/>
      <c r="H33" s="263"/>
      <c r="I33" s="263"/>
      <c r="J33" s="263"/>
      <c r="K33" s="263"/>
      <c r="L33" s="263"/>
      <c r="M33" s="264" t="s">
        <v>1605</v>
      </c>
      <c r="N33" s="373">
        <v>73448723</v>
      </c>
      <c r="O33" s="373">
        <v>181432125.2385</v>
      </c>
      <c r="P33" s="580"/>
      <c r="Q33" s="404">
        <v>4285574</v>
      </c>
      <c r="R33" s="435"/>
      <c r="S33" s="373">
        <v>2553667</v>
      </c>
      <c r="T33" s="373">
        <v>0</v>
      </c>
      <c r="U33" s="373">
        <v>1731907</v>
      </c>
      <c r="V33" s="435"/>
      <c r="W33" s="373">
        <v>1285161.58935</v>
      </c>
      <c r="X33" s="373">
        <v>17907.918379999999</v>
      </c>
      <c r="Y33" s="373">
        <v>409336.21945000003</v>
      </c>
      <c r="Z33" s="373">
        <v>19501.272819999998</v>
      </c>
      <c r="AA33" s="373">
        <v>0</v>
      </c>
      <c r="AB33" s="263"/>
    </row>
    <row r="34" spans="1:28" s="9" customFormat="1" ht="9.1999999999999993" customHeight="1" x14ac:dyDescent="0.2">
      <c r="A34" s="250"/>
      <c r="B34" s="263"/>
      <c r="C34" s="233" t="s">
        <v>800</v>
      </c>
      <c r="D34" s="263"/>
      <c r="E34" s="430" t="s">
        <v>1364</v>
      </c>
      <c r="F34" s="263"/>
      <c r="G34" s="263"/>
      <c r="H34" s="430"/>
      <c r="I34" s="263"/>
      <c r="J34" s="263"/>
      <c r="K34" s="263"/>
      <c r="L34" s="263"/>
      <c r="M34" s="264" t="s">
        <v>1605</v>
      </c>
      <c r="N34" s="373">
        <v>23205962</v>
      </c>
      <c r="O34" s="373">
        <v>60394549.541500002</v>
      </c>
      <c r="P34" s="580"/>
      <c r="Q34" s="404">
        <v>1455200</v>
      </c>
      <c r="R34" s="435"/>
      <c r="S34" s="373">
        <v>878688</v>
      </c>
      <c r="T34" s="373">
        <v>0</v>
      </c>
      <c r="U34" s="373">
        <v>576512</v>
      </c>
      <c r="V34" s="435"/>
      <c r="W34" s="373">
        <v>427800.72960000002</v>
      </c>
      <c r="X34" s="373">
        <v>5961.1340799999998</v>
      </c>
      <c r="Y34" s="373">
        <v>136258.61120000001</v>
      </c>
      <c r="Z34" s="373">
        <v>6491.5251199999993</v>
      </c>
      <c r="AA34" s="373">
        <v>0</v>
      </c>
      <c r="AB34" s="263"/>
    </row>
    <row r="35" spans="1:28" s="9" customFormat="1" ht="9.1999999999999993" customHeight="1" x14ac:dyDescent="0.2">
      <c r="A35" s="250"/>
      <c r="B35" s="263"/>
      <c r="C35" s="276" t="s">
        <v>676</v>
      </c>
      <c r="D35" s="263"/>
      <c r="E35" s="264"/>
      <c r="F35" s="264"/>
      <c r="G35" s="264"/>
      <c r="H35" s="264"/>
      <c r="I35" s="264"/>
      <c r="J35" s="264"/>
      <c r="K35" s="392" t="s">
        <v>1092</v>
      </c>
      <c r="L35" s="264"/>
      <c r="M35" s="264"/>
      <c r="N35" s="373">
        <v>96654685</v>
      </c>
      <c r="O35" s="373">
        <v>241826674.78</v>
      </c>
      <c r="P35" s="580"/>
      <c r="Q35" s="404">
        <v>5740774</v>
      </c>
      <c r="R35" s="435"/>
      <c r="S35" s="373">
        <v>3432355</v>
      </c>
      <c r="T35" s="373">
        <v>0</v>
      </c>
      <c r="U35" s="373">
        <v>2308419</v>
      </c>
      <c r="V35" s="435"/>
      <c r="W35" s="373">
        <v>1712962.31895</v>
      </c>
      <c r="X35" s="373">
        <v>23869.052459999999</v>
      </c>
      <c r="Y35" s="373">
        <v>545594.83065000002</v>
      </c>
      <c r="Z35" s="373">
        <v>25992.797939999997</v>
      </c>
      <c r="AA35" s="373">
        <v>0</v>
      </c>
      <c r="AB35" s="263"/>
    </row>
    <row r="36" spans="1:28" s="9" customFormat="1" ht="5.25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.1999999999999993" customHeight="1" x14ac:dyDescent="0.2">
      <c r="A37" s="250"/>
      <c r="B37" s="270"/>
      <c r="C37" s="233" t="s">
        <v>803</v>
      </c>
      <c r="D37" s="270"/>
      <c r="E37" s="263" t="s">
        <v>1365</v>
      </c>
      <c r="F37" s="263"/>
      <c r="G37" s="263"/>
      <c r="H37" s="263"/>
      <c r="I37" s="263"/>
      <c r="J37" s="263"/>
      <c r="K37" s="263"/>
      <c r="L37" s="263"/>
      <c r="M37" s="264" t="s">
        <v>1605</v>
      </c>
      <c r="N37" s="373">
        <v>14444000</v>
      </c>
      <c r="O37" s="373">
        <v>15965516.516000001</v>
      </c>
      <c r="P37" s="580"/>
      <c r="Q37" s="404">
        <v>422043</v>
      </c>
      <c r="R37" s="435"/>
      <c r="S37" s="373">
        <v>194273</v>
      </c>
      <c r="T37" s="373">
        <v>0</v>
      </c>
      <c r="U37" s="373">
        <v>227770</v>
      </c>
      <c r="V37" s="435"/>
      <c r="W37" s="373">
        <v>169016.7285</v>
      </c>
      <c r="X37" s="373">
        <v>2355.1417999999999</v>
      </c>
      <c r="Y37" s="373">
        <v>53833.4395</v>
      </c>
      <c r="Z37" s="373">
        <v>2564.6902</v>
      </c>
      <c r="AA37" s="373">
        <v>0</v>
      </c>
      <c r="AB37" s="263"/>
    </row>
    <row r="38" spans="1:28" s="7" customFormat="1" ht="9.1999999999999993" customHeight="1" x14ac:dyDescent="0.2">
      <c r="A38" s="250"/>
      <c r="B38" s="270"/>
      <c r="C38" s="233" t="s">
        <v>804</v>
      </c>
      <c r="D38" s="270"/>
      <c r="E38" s="263" t="s">
        <v>1366</v>
      </c>
      <c r="F38" s="263"/>
      <c r="G38" s="263"/>
      <c r="H38" s="263"/>
      <c r="I38" s="263"/>
      <c r="J38" s="263"/>
      <c r="K38" s="263"/>
      <c r="L38" s="263"/>
      <c r="M38" s="264" t="s">
        <v>1605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.1999999999999993" customHeight="1" x14ac:dyDescent="0.2">
      <c r="A39" s="250"/>
      <c r="B39" s="270"/>
      <c r="C39" s="276" t="s">
        <v>999</v>
      </c>
      <c r="D39" s="270"/>
      <c r="E39" s="263" t="s">
        <v>812</v>
      </c>
      <c r="F39" s="263"/>
      <c r="G39" s="263"/>
      <c r="H39" s="263"/>
      <c r="I39" s="263"/>
      <c r="J39" s="263"/>
      <c r="K39" s="263"/>
      <c r="L39" s="263"/>
      <c r="M39" s="264" t="s">
        <v>1605</v>
      </c>
      <c r="N39" s="33"/>
      <c r="O39" s="33"/>
      <c r="P39" s="435"/>
      <c r="Q39" s="404">
        <v>0</v>
      </c>
      <c r="R39" s="435"/>
      <c r="S39" s="373">
        <v>55231</v>
      </c>
      <c r="T39" s="373">
        <v>0</v>
      </c>
      <c r="U39" s="373">
        <v>-55231</v>
      </c>
      <c r="V39" s="435"/>
      <c r="W39" s="107">
        <v>-41727</v>
      </c>
      <c r="X39" s="107">
        <v>-581</v>
      </c>
      <c r="Y39" s="107">
        <v>-13290</v>
      </c>
      <c r="Z39" s="107">
        <v>-633</v>
      </c>
      <c r="AA39" s="107"/>
      <c r="AB39" s="263"/>
    </row>
    <row r="40" spans="1:28" s="7" customFormat="1" ht="9.1999999999999993" customHeight="1" x14ac:dyDescent="0.2">
      <c r="A40" s="250"/>
      <c r="B40" s="270"/>
      <c r="C40" s="276" t="s">
        <v>677</v>
      </c>
      <c r="D40" s="270"/>
      <c r="E40" s="263" t="s">
        <v>1367</v>
      </c>
      <c r="F40" s="263"/>
      <c r="G40" s="263"/>
      <c r="H40" s="263"/>
      <c r="I40" s="263"/>
      <c r="J40" s="263"/>
      <c r="K40" s="263"/>
      <c r="L40" s="263"/>
      <c r="M40" s="264" t="s">
        <v>1605</v>
      </c>
      <c r="N40" s="33"/>
      <c r="O40" s="33"/>
      <c r="P40" s="435"/>
      <c r="Q40" s="404">
        <v>734145</v>
      </c>
      <c r="R40" s="435"/>
      <c r="S40" s="373">
        <v>464104</v>
      </c>
      <c r="T40" s="373">
        <v>0</v>
      </c>
      <c r="U40" s="373">
        <v>270041</v>
      </c>
      <c r="V40" s="435"/>
      <c r="W40" s="107">
        <v>209432</v>
      </c>
      <c r="X40" s="107">
        <v>2227</v>
      </c>
      <c r="Y40" s="107">
        <v>55442</v>
      </c>
      <c r="Z40" s="107">
        <v>2940</v>
      </c>
      <c r="AA40" s="107"/>
      <c r="AB40" s="263"/>
    </row>
    <row r="41" spans="1:28" s="7" customFormat="1" ht="5.25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.1999999999999993" customHeight="1" x14ac:dyDescent="0.2">
      <c r="A42" s="250"/>
      <c r="B42" s="270"/>
      <c r="C42" s="276" t="s">
        <v>678</v>
      </c>
      <c r="D42" s="270"/>
      <c r="E42" s="263"/>
      <c r="F42" s="263"/>
      <c r="G42" s="263"/>
      <c r="H42" s="263"/>
      <c r="I42" s="263"/>
      <c r="J42" s="263"/>
      <c r="K42" s="273" t="s">
        <v>997</v>
      </c>
      <c r="L42" s="263"/>
      <c r="M42" s="263" t="s">
        <v>1605</v>
      </c>
      <c r="N42" s="33"/>
      <c r="O42" s="33"/>
      <c r="P42" s="581"/>
      <c r="Q42" s="404">
        <v>69615052</v>
      </c>
      <c r="R42" s="435"/>
      <c r="S42" s="404">
        <v>48128995</v>
      </c>
      <c r="T42" s="404">
        <v>0</v>
      </c>
      <c r="U42" s="404">
        <v>21486057</v>
      </c>
      <c r="V42" s="435"/>
      <c r="W42" s="404">
        <v>16594587.687099999</v>
      </c>
      <c r="X42" s="404">
        <v>164776.30508000002</v>
      </c>
      <c r="Y42" s="404">
        <v>4530582.6137000006</v>
      </c>
      <c r="Z42" s="404">
        <v>195110.39411999998</v>
      </c>
      <c r="AA42" s="404">
        <v>0</v>
      </c>
      <c r="AB42" s="263"/>
    </row>
    <row r="43" spans="1:28" s="7" customFormat="1" ht="9.1999999999999993" customHeight="1" x14ac:dyDescent="0.2">
      <c r="A43" s="250"/>
      <c r="B43" s="270"/>
      <c r="C43" s="276" t="s">
        <v>679</v>
      </c>
      <c r="D43" s="270"/>
      <c r="E43" s="263" t="s">
        <v>1579</v>
      </c>
      <c r="F43" s="263"/>
      <c r="G43" s="263"/>
      <c r="H43" s="263"/>
      <c r="I43" s="263"/>
      <c r="J43" s="263"/>
      <c r="K43" s="263"/>
      <c r="L43" s="263"/>
      <c r="M43" s="264" t="s">
        <v>1605</v>
      </c>
      <c r="N43" s="33"/>
      <c r="O43" s="33"/>
      <c r="P43" s="435"/>
      <c r="Q43" s="404">
        <v>422680</v>
      </c>
      <c r="R43" s="435"/>
      <c r="S43" s="373">
        <v>422680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.1999999999999993" customHeight="1" x14ac:dyDescent="0.2">
      <c r="A44" s="250"/>
      <c r="B44" s="270"/>
      <c r="C44" s="276" t="s">
        <v>1490</v>
      </c>
      <c r="D44" s="270"/>
      <c r="E44" s="263" t="s">
        <v>110</v>
      </c>
      <c r="F44" s="263"/>
      <c r="G44" s="263"/>
      <c r="H44" s="263"/>
      <c r="I44" s="263"/>
      <c r="J44" s="263"/>
      <c r="K44" s="263"/>
      <c r="L44" s="263"/>
      <c r="M44" s="264" t="s">
        <v>1605</v>
      </c>
      <c r="N44" s="33"/>
      <c r="O44" s="33"/>
      <c r="P44" s="435"/>
      <c r="Q44" s="404">
        <v>54322</v>
      </c>
      <c r="R44" s="435"/>
      <c r="S44" s="373">
        <v>28101</v>
      </c>
      <c r="T44" s="373">
        <v>0</v>
      </c>
      <c r="U44" s="373">
        <v>26221</v>
      </c>
      <c r="V44" s="435"/>
      <c r="W44" s="107">
        <v>19458</v>
      </c>
      <c r="X44" s="107">
        <v>271</v>
      </c>
      <c r="Y44" s="107">
        <v>6197</v>
      </c>
      <c r="Z44" s="107">
        <v>295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1303</v>
      </c>
      <c r="D45" s="263"/>
      <c r="E45" s="263"/>
      <c r="F45" s="263"/>
      <c r="G45" s="263"/>
      <c r="H45" s="263"/>
      <c r="I45" s="263"/>
      <c r="J45" s="269"/>
      <c r="K45" s="273" t="s">
        <v>998</v>
      </c>
      <c r="L45" s="269"/>
      <c r="M45" s="263" t="s">
        <v>1605</v>
      </c>
      <c r="N45" s="404">
        <v>2559773170</v>
      </c>
      <c r="O45" s="404">
        <v>3396854529.3860002</v>
      </c>
      <c r="P45" s="580"/>
      <c r="Q45" s="404">
        <v>70092054</v>
      </c>
      <c r="R45" s="435"/>
      <c r="S45" s="404">
        <v>48579776</v>
      </c>
      <c r="T45" s="404">
        <v>0</v>
      </c>
      <c r="U45" s="404">
        <v>21512278</v>
      </c>
      <c r="V45" s="435"/>
      <c r="W45" s="404">
        <v>16614045.687099999</v>
      </c>
      <c r="X45" s="404">
        <v>165047.30508000002</v>
      </c>
      <c r="Y45" s="404">
        <v>4536779.6137000006</v>
      </c>
      <c r="Z45" s="404">
        <v>195405.39411999998</v>
      </c>
      <c r="AA45" s="404">
        <v>0</v>
      </c>
      <c r="AB45" s="263"/>
    </row>
    <row r="46" spans="1:28" s="14" customFormat="1" ht="5.25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899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25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.1999999999999993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2150</v>
      </c>
      <c r="O49" s="1005" t="s">
        <v>1848</v>
      </c>
      <c r="P49" s="378"/>
      <c r="Q49" s="1005" t="s">
        <v>1542</v>
      </c>
      <c r="R49" s="263"/>
      <c r="S49" s="432" t="s">
        <v>685</v>
      </c>
      <c r="T49" s="433"/>
      <c r="U49" s="1005" t="s">
        <v>686</v>
      </c>
      <c r="V49" s="263"/>
      <c r="W49" s="263"/>
      <c r="X49" s="263"/>
      <c r="Y49" s="263"/>
      <c r="Z49" s="263"/>
      <c r="AA49" s="263"/>
      <c r="AB49" s="263"/>
    </row>
    <row r="50" spans="1:28" s="9" customFormat="1" ht="9.1999999999999993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1481</v>
      </c>
      <c r="T50" s="36" t="s">
        <v>1584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.1999999999999993" hidden="1" customHeight="1" x14ac:dyDescent="0.2">
      <c r="A51" s="250" t="s">
        <v>2078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.1999999999999993" hidden="1" customHeight="1" x14ac:dyDescent="0.2">
      <c r="A52" s="250" t="s">
        <v>2078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524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1024</v>
      </c>
      <c r="O54" s="13" t="s">
        <v>1024</v>
      </c>
      <c r="P54" s="380"/>
      <c r="Q54" s="13" t="s">
        <v>1024</v>
      </c>
      <c r="R54" s="264"/>
      <c r="S54" s="74" t="s">
        <v>1024</v>
      </c>
      <c r="T54" s="74" t="s">
        <v>1024</v>
      </c>
      <c r="U54" s="74" t="s">
        <v>1024</v>
      </c>
      <c r="V54" s="264"/>
      <c r="W54" s="264"/>
      <c r="X54" s="264"/>
      <c r="Y54" s="264"/>
      <c r="Z54" s="264"/>
      <c r="AA54" s="264"/>
      <c r="AB54" s="263"/>
    </row>
    <row r="55" spans="1:28" s="7" customFormat="1" ht="9.1999999999999993" customHeight="1" x14ac:dyDescent="0.2">
      <c r="A55" s="250"/>
      <c r="B55" s="270"/>
      <c r="C55" s="233" t="s">
        <v>1179</v>
      </c>
      <c r="D55" s="270"/>
      <c r="E55" s="263" t="s">
        <v>1292</v>
      </c>
      <c r="F55" s="263"/>
      <c r="G55" s="263"/>
      <c r="H55" s="263"/>
      <c r="I55" s="263"/>
      <c r="J55" s="263"/>
      <c r="K55" s="263"/>
      <c r="L55" s="263"/>
      <c r="M55" s="264" t="s">
        <v>1605</v>
      </c>
      <c r="N55" s="373">
        <v>298700</v>
      </c>
      <c r="O55" s="373">
        <v>298700</v>
      </c>
      <c r="P55" s="580"/>
      <c r="Q55" s="404">
        <v>3492</v>
      </c>
      <c r="R55" s="435"/>
      <c r="S55" s="373">
        <v>3492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.1999999999999993" customHeight="1" x14ac:dyDescent="0.2">
      <c r="A56" s="250"/>
      <c r="B56" s="263"/>
      <c r="C56" s="233" t="s">
        <v>667</v>
      </c>
      <c r="D56" s="263"/>
      <c r="E56" s="263" t="s">
        <v>2267</v>
      </c>
      <c r="F56" s="263"/>
      <c r="G56" s="263"/>
      <c r="H56" s="263"/>
      <c r="I56" s="263"/>
      <c r="J56" s="263"/>
      <c r="K56" s="263"/>
      <c r="L56" s="263"/>
      <c r="M56" s="264" t="s">
        <v>1605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.1999999999999993" customHeight="1" x14ac:dyDescent="0.2">
      <c r="A57" s="250"/>
      <c r="B57" s="263"/>
      <c r="C57" s="233" t="s">
        <v>897</v>
      </c>
      <c r="D57" s="263"/>
      <c r="E57" s="263" t="s">
        <v>1078</v>
      </c>
      <c r="F57" s="263"/>
      <c r="G57" s="263"/>
      <c r="H57" s="263"/>
      <c r="I57" s="263"/>
      <c r="J57" s="263"/>
      <c r="K57" s="263"/>
      <c r="L57" s="263"/>
      <c r="M57" s="264" t="s">
        <v>1605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.1999999999999993" customHeight="1" x14ac:dyDescent="0.2">
      <c r="A58" s="250"/>
      <c r="B58" s="263"/>
      <c r="C58" s="233" t="s">
        <v>898</v>
      </c>
      <c r="D58" s="263"/>
      <c r="E58" s="263" t="s">
        <v>1807</v>
      </c>
      <c r="F58" s="263"/>
      <c r="G58" s="263"/>
      <c r="H58" s="263"/>
      <c r="I58" s="263"/>
      <c r="J58" s="263"/>
      <c r="K58" s="263"/>
      <c r="L58" s="263"/>
      <c r="M58" s="264" t="s">
        <v>1605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.1999999999999993" customHeight="1" x14ac:dyDescent="0.2">
      <c r="A59" s="250"/>
      <c r="B59" s="270"/>
      <c r="C59" s="276" t="s">
        <v>680</v>
      </c>
      <c r="D59" s="270"/>
      <c r="E59" s="264"/>
      <c r="F59" s="264"/>
      <c r="G59" s="264"/>
      <c r="H59" s="264"/>
      <c r="I59" s="264"/>
      <c r="J59" s="264"/>
      <c r="K59" s="392" t="s">
        <v>1092</v>
      </c>
      <c r="L59" s="264"/>
      <c r="M59" s="264"/>
      <c r="N59" s="373">
        <v>298700</v>
      </c>
      <c r="O59" s="373">
        <v>298700</v>
      </c>
      <c r="P59" s="580"/>
      <c r="Q59" s="404">
        <v>3492</v>
      </c>
      <c r="R59" s="435"/>
      <c r="S59" s="373">
        <v>3492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25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.1999999999999993" customHeight="1" x14ac:dyDescent="0.2">
      <c r="A61" s="250"/>
      <c r="B61" s="263"/>
      <c r="C61" s="233" t="s">
        <v>204</v>
      </c>
      <c r="D61" s="263"/>
      <c r="E61" s="263" t="s">
        <v>339</v>
      </c>
      <c r="F61" s="263"/>
      <c r="G61" s="263"/>
      <c r="H61" s="263"/>
      <c r="I61" s="263"/>
      <c r="J61" s="263"/>
      <c r="K61" s="263"/>
      <c r="L61" s="263"/>
      <c r="M61" s="264" t="s">
        <v>1605</v>
      </c>
      <c r="N61" s="373">
        <v>24174110</v>
      </c>
      <c r="O61" s="373">
        <v>43455078</v>
      </c>
      <c r="P61" s="580"/>
      <c r="Q61" s="404">
        <v>1064823</v>
      </c>
      <c r="R61" s="435"/>
      <c r="S61" s="373">
        <v>623794</v>
      </c>
      <c r="T61" s="373">
        <v>0</v>
      </c>
      <c r="U61" s="373">
        <v>441029</v>
      </c>
      <c r="V61" s="264"/>
      <c r="W61" s="264"/>
      <c r="X61" s="264"/>
      <c r="Y61" s="264"/>
      <c r="Z61" s="264"/>
      <c r="AA61" s="264"/>
      <c r="AB61" s="263"/>
    </row>
    <row r="62" spans="1:28" s="9" customFormat="1" ht="9.1999999999999993" customHeight="1" x14ac:dyDescent="0.2">
      <c r="A62" s="250"/>
      <c r="B62" s="263"/>
      <c r="C62" s="233" t="s">
        <v>668</v>
      </c>
      <c r="D62" s="263"/>
      <c r="E62" s="430" t="s">
        <v>1076</v>
      </c>
      <c r="F62" s="263"/>
      <c r="G62" s="263"/>
      <c r="H62" s="430"/>
      <c r="I62" s="263"/>
      <c r="J62" s="263"/>
      <c r="K62" s="263"/>
      <c r="L62" s="263"/>
      <c r="M62" s="264" t="s">
        <v>1605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.1999999999999993" customHeight="1" x14ac:dyDescent="0.2">
      <c r="A63" s="250"/>
      <c r="B63" s="263"/>
      <c r="C63" s="233" t="s">
        <v>669</v>
      </c>
      <c r="D63" s="263"/>
      <c r="E63" s="430" t="s">
        <v>1110</v>
      </c>
      <c r="F63" s="263"/>
      <c r="G63" s="263"/>
      <c r="H63" s="430"/>
      <c r="I63" s="263"/>
      <c r="J63" s="263"/>
      <c r="K63" s="263"/>
      <c r="L63" s="263"/>
      <c r="M63" s="264" t="s">
        <v>1605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.1999999999999993" customHeight="1" x14ac:dyDescent="0.2">
      <c r="A64" s="250"/>
      <c r="B64" s="263"/>
      <c r="C64" s="233" t="s">
        <v>670</v>
      </c>
      <c r="D64" s="263"/>
      <c r="E64" s="430" t="s">
        <v>1111</v>
      </c>
      <c r="F64" s="263"/>
      <c r="G64" s="263"/>
      <c r="H64" s="430"/>
      <c r="I64" s="263"/>
      <c r="J64" s="263"/>
      <c r="K64" s="263"/>
      <c r="L64" s="263"/>
      <c r="M64" s="264" t="s">
        <v>1605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1660</v>
      </c>
      <c r="X64" s="264"/>
      <c r="Y64" s="264"/>
      <c r="Z64" s="264"/>
      <c r="AA64" s="264"/>
      <c r="AB64" s="263"/>
    </row>
    <row r="65" spans="1:28" s="9" customFormat="1" ht="9.1999999999999993" customHeight="1" x14ac:dyDescent="0.2">
      <c r="A65" s="250"/>
      <c r="B65" s="263"/>
      <c r="C65" s="276" t="s">
        <v>681</v>
      </c>
      <c r="D65" s="263"/>
      <c r="E65" s="264"/>
      <c r="F65" s="264"/>
      <c r="G65" s="264"/>
      <c r="H65" s="264"/>
      <c r="I65" s="264"/>
      <c r="J65" s="264"/>
      <c r="K65" s="392" t="s">
        <v>1092</v>
      </c>
      <c r="L65" s="264"/>
      <c r="M65" s="264"/>
      <c r="N65" s="373">
        <v>24174110</v>
      </c>
      <c r="O65" s="373">
        <v>43455078</v>
      </c>
      <c r="P65" s="580"/>
      <c r="Q65" s="404">
        <v>1064823</v>
      </c>
      <c r="R65" s="435"/>
      <c r="S65" s="373">
        <v>623794</v>
      </c>
      <c r="T65" s="373">
        <v>0</v>
      </c>
      <c r="U65" s="373">
        <v>441029</v>
      </c>
      <c r="V65" s="264"/>
      <c r="W65" s="264"/>
      <c r="X65" s="264"/>
      <c r="Y65" s="264"/>
      <c r="Z65" s="264"/>
      <c r="AA65" s="264"/>
      <c r="AB65" s="263"/>
    </row>
    <row r="66" spans="1:28" s="9" customFormat="1" ht="5.25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.1999999999999993" customHeight="1" x14ac:dyDescent="0.2">
      <c r="A67" s="250"/>
      <c r="B67" s="263"/>
      <c r="C67" s="233" t="s">
        <v>671</v>
      </c>
      <c r="D67" s="263"/>
      <c r="E67" s="263" t="s">
        <v>1363</v>
      </c>
      <c r="F67" s="263"/>
      <c r="G67" s="263"/>
      <c r="H67" s="263"/>
      <c r="I67" s="263"/>
      <c r="J67" s="263"/>
      <c r="K67" s="263"/>
      <c r="L67" s="263"/>
      <c r="M67" s="264" t="s">
        <v>1605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.1999999999999993" customHeight="1" x14ac:dyDescent="0.2">
      <c r="A68" s="250"/>
      <c r="B68" s="263"/>
      <c r="C68" s="233" t="s">
        <v>207</v>
      </c>
      <c r="D68" s="263"/>
      <c r="E68" s="430" t="s">
        <v>1364</v>
      </c>
      <c r="F68" s="263"/>
      <c r="G68" s="263"/>
      <c r="H68" s="430"/>
      <c r="I68" s="263"/>
      <c r="J68" s="263"/>
      <c r="K68" s="263"/>
      <c r="L68" s="263"/>
      <c r="M68" s="264" t="s">
        <v>1605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.1999999999999993" customHeight="1" x14ac:dyDescent="0.2">
      <c r="A69" s="250"/>
      <c r="B69" s="263"/>
      <c r="C69" s="276" t="s">
        <v>682</v>
      </c>
      <c r="D69" s="263"/>
      <c r="E69" s="264"/>
      <c r="F69" s="264"/>
      <c r="G69" s="264"/>
      <c r="H69" s="264"/>
      <c r="I69" s="264"/>
      <c r="J69" s="264"/>
      <c r="K69" s="392" t="s">
        <v>1092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25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.1999999999999993" customHeight="1" x14ac:dyDescent="0.2">
      <c r="A71" s="250"/>
      <c r="B71" s="270"/>
      <c r="C71" s="233" t="s">
        <v>672</v>
      </c>
      <c r="D71" s="270"/>
      <c r="E71" s="263" t="s">
        <v>1365</v>
      </c>
      <c r="F71" s="263"/>
      <c r="G71" s="263"/>
      <c r="H71" s="263"/>
      <c r="I71" s="263"/>
      <c r="J71" s="263"/>
      <c r="K71" s="263"/>
      <c r="L71" s="263"/>
      <c r="M71" s="264" t="s">
        <v>1605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.1999999999999993" customHeight="1" x14ac:dyDescent="0.2">
      <c r="A72" s="250"/>
      <c r="B72" s="270"/>
      <c r="C72" s="233" t="s">
        <v>212</v>
      </c>
      <c r="D72" s="270"/>
      <c r="E72" s="263" t="s">
        <v>1366</v>
      </c>
      <c r="F72" s="263"/>
      <c r="G72" s="263"/>
      <c r="H72" s="263"/>
      <c r="I72" s="263"/>
      <c r="J72" s="263"/>
      <c r="K72" s="263"/>
      <c r="L72" s="263"/>
      <c r="M72" s="264" t="s">
        <v>1605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.1999999999999993" customHeight="1" x14ac:dyDescent="0.2">
      <c r="A73" s="250"/>
      <c r="B73" s="270"/>
      <c r="C73" s="276" t="s">
        <v>1875</v>
      </c>
      <c r="D73" s="270"/>
      <c r="E73" s="263" t="s">
        <v>1118</v>
      </c>
      <c r="F73" s="263"/>
      <c r="G73" s="263"/>
      <c r="H73" s="263"/>
      <c r="I73" s="263"/>
      <c r="J73" s="263"/>
      <c r="K73" s="263"/>
      <c r="L73" s="263"/>
      <c r="M73" s="264" t="s">
        <v>1605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25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.1999999999999993" customHeight="1" x14ac:dyDescent="0.2">
      <c r="A75" s="250"/>
      <c r="B75" s="270"/>
      <c r="C75" s="276" t="s">
        <v>1876</v>
      </c>
      <c r="D75" s="270"/>
      <c r="E75" s="264"/>
      <c r="F75" s="264"/>
      <c r="G75" s="264"/>
      <c r="H75" s="264"/>
      <c r="I75" s="264"/>
      <c r="J75" s="264"/>
      <c r="K75" s="273" t="s">
        <v>997</v>
      </c>
      <c r="L75" s="264"/>
      <c r="M75" s="264"/>
      <c r="N75" s="33"/>
      <c r="O75" s="33"/>
      <c r="P75" s="581"/>
      <c r="Q75" s="404">
        <v>1068315</v>
      </c>
      <c r="R75" s="435"/>
      <c r="S75" s="404">
        <v>627286</v>
      </c>
      <c r="T75" s="404">
        <v>0</v>
      </c>
      <c r="U75" s="404">
        <v>441029</v>
      </c>
      <c r="V75" s="264"/>
      <c r="W75" s="264"/>
      <c r="X75" s="264"/>
      <c r="Y75" s="264"/>
      <c r="Z75" s="264"/>
      <c r="AA75" s="264"/>
      <c r="AB75" s="263"/>
    </row>
    <row r="76" spans="1:28" s="7" customFormat="1" ht="9.1999999999999993" customHeight="1" x14ac:dyDescent="0.2">
      <c r="A76" s="250"/>
      <c r="B76" s="270"/>
      <c r="C76" s="276" t="s">
        <v>1877</v>
      </c>
      <c r="D76" s="270"/>
      <c r="E76" s="263" t="s">
        <v>1580</v>
      </c>
      <c r="F76" s="263"/>
      <c r="G76" s="263"/>
      <c r="H76" s="263"/>
      <c r="I76" s="263"/>
      <c r="J76" s="263"/>
      <c r="K76" s="263"/>
      <c r="L76" s="263"/>
      <c r="M76" s="264" t="s">
        <v>1605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.1999999999999993" customHeight="1" x14ac:dyDescent="0.2">
      <c r="A77" s="250"/>
      <c r="B77" s="270"/>
      <c r="C77" s="276" t="s">
        <v>1491</v>
      </c>
      <c r="D77" s="270"/>
      <c r="E77" s="263" t="s">
        <v>1845</v>
      </c>
      <c r="F77" s="263"/>
      <c r="G77" s="263"/>
      <c r="H77" s="263"/>
      <c r="I77" s="263"/>
      <c r="J77" s="263"/>
      <c r="K77" s="263"/>
      <c r="L77" s="263"/>
      <c r="M77" s="264" t="s">
        <v>1605</v>
      </c>
      <c r="N77" s="33"/>
      <c r="O77" s="33"/>
      <c r="P77" s="435"/>
      <c r="Q77" s="404">
        <v>261300</v>
      </c>
      <c r="R77" s="435"/>
      <c r="S77" s="373">
        <v>261300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2168</v>
      </c>
      <c r="D78" s="263"/>
      <c r="E78" s="264"/>
      <c r="F78" s="264"/>
      <c r="G78" s="264"/>
      <c r="H78" s="264"/>
      <c r="I78" s="264"/>
      <c r="J78" s="264"/>
      <c r="K78" s="273" t="s">
        <v>998</v>
      </c>
      <c r="L78" s="264"/>
      <c r="M78" s="264"/>
      <c r="N78" s="373">
        <v>24472810</v>
      </c>
      <c r="O78" s="373">
        <v>43753778</v>
      </c>
      <c r="P78" s="580"/>
      <c r="Q78" s="404">
        <v>1329615</v>
      </c>
      <c r="R78" s="435"/>
      <c r="S78" s="404">
        <v>888586</v>
      </c>
      <c r="T78" s="404">
        <v>0</v>
      </c>
      <c r="U78" s="404">
        <v>441029</v>
      </c>
      <c r="V78" s="264"/>
      <c r="W78" s="264"/>
      <c r="X78" s="264"/>
      <c r="Y78" s="264"/>
      <c r="Z78" s="264"/>
      <c r="AA78" s="264"/>
      <c r="AB78" s="263"/>
    </row>
    <row r="79" spans="1:28" s="14" customFormat="1" ht="5.25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8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2078</v>
      </c>
      <c r="H1" s="188" t="s">
        <v>1246</v>
      </c>
      <c r="I1" s="239"/>
      <c r="J1" s="239"/>
      <c r="K1" s="239"/>
      <c r="L1" s="239" t="s">
        <v>2078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42888.695782060182</v>
      </c>
      <c r="AE1" s="239"/>
    </row>
    <row r="2" spans="1:31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1437</v>
      </c>
      <c r="AE3" s="193"/>
    </row>
    <row r="4" spans="1:31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1311</v>
      </c>
      <c r="AE4" s="157"/>
    </row>
    <row r="5" spans="1:31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2299</v>
      </c>
      <c r="AE5" s="157"/>
    </row>
    <row r="6" spans="1:31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1438</v>
      </c>
      <c r="AE6" s="193"/>
    </row>
    <row r="7" spans="1:31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2303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25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1171</v>
      </c>
      <c r="O13" s="11"/>
      <c r="P13" s="12"/>
      <c r="Q13" s="264"/>
      <c r="R13" s="1005" t="s">
        <v>1440</v>
      </c>
      <c r="S13" s="1005" t="s">
        <v>1314</v>
      </c>
      <c r="T13" s="1005" t="s">
        <v>1441</v>
      </c>
      <c r="U13" s="264"/>
      <c r="V13" s="38" t="s">
        <v>1170</v>
      </c>
      <c r="W13" s="11"/>
      <c r="X13" s="12"/>
      <c r="Y13" s="264"/>
      <c r="Z13" s="38" t="s">
        <v>1315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1439</v>
      </c>
      <c r="F14" s="263"/>
      <c r="G14" s="263"/>
      <c r="H14" s="263"/>
      <c r="I14" s="552"/>
      <c r="J14" s="263"/>
      <c r="K14" s="263"/>
      <c r="L14" s="263"/>
      <c r="M14" s="263"/>
      <c r="N14" s="36" t="s">
        <v>1481</v>
      </c>
      <c r="O14" s="36" t="s">
        <v>1584</v>
      </c>
      <c r="P14" s="36" t="s">
        <v>2148</v>
      </c>
      <c r="Q14" s="323"/>
      <c r="R14" s="1007"/>
      <c r="S14" s="1007"/>
      <c r="T14" s="1007"/>
      <c r="U14" s="323"/>
      <c r="V14" s="36" t="s">
        <v>1481</v>
      </c>
      <c r="W14" s="36" t="s">
        <v>1584</v>
      </c>
      <c r="X14" s="36" t="s">
        <v>2148</v>
      </c>
      <c r="Y14" s="323"/>
      <c r="Z14" s="10" t="s">
        <v>489</v>
      </c>
      <c r="AA14" s="10" t="s">
        <v>1792</v>
      </c>
      <c r="AB14" s="10" t="s">
        <v>1468</v>
      </c>
      <c r="AC14" s="10" t="s">
        <v>1469</v>
      </c>
      <c r="AD14" s="10" t="s">
        <v>1786</v>
      </c>
      <c r="AE14" s="263"/>
    </row>
    <row r="15" spans="1:31" s="4" customFormat="1" hidden="1" x14ac:dyDescent="0.2">
      <c r="A15" s="90" t="s">
        <v>2078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2078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1024</v>
      </c>
      <c r="O18" s="13" t="s">
        <v>1024</v>
      </c>
      <c r="P18" s="46" t="s">
        <v>1024</v>
      </c>
      <c r="Q18" s="264"/>
      <c r="R18" s="13" t="s">
        <v>1024</v>
      </c>
      <c r="S18" s="13" t="s">
        <v>1024</v>
      </c>
      <c r="T18" s="13" t="s">
        <v>1024</v>
      </c>
      <c r="U18" s="264"/>
      <c r="V18" s="13" t="s">
        <v>1024</v>
      </c>
      <c r="W18" s="13" t="s">
        <v>1024</v>
      </c>
      <c r="X18" s="46" t="s">
        <v>1024</v>
      </c>
      <c r="Y18" s="264"/>
      <c r="Z18" s="46" t="s">
        <v>1024</v>
      </c>
      <c r="AA18" s="46" t="s">
        <v>1024</v>
      </c>
      <c r="AB18" s="46" t="s">
        <v>1024</v>
      </c>
      <c r="AC18" s="46" t="s">
        <v>1024</v>
      </c>
      <c r="AD18" s="46" t="s">
        <v>1024</v>
      </c>
      <c r="AE18" s="263"/>
    </row>
    <row r="19" spans="1:31" s="4" customFormat="1" ht="10.15" customHeight="1" x14ac:dyDescent="0.2">
      <c r="A19" s="90"/>
      <c r="B19" s="263"/>
      <c r="C19" s="233" t="s">
        <v>285</v>
      </c>
      <c r="D19" s="229"/>
      <c r="E19" s="270" t="s">
        <v>911</v>
      </c>
      <c r="F19" s="263"/>
      <c r="G19" s="263"/>
      <c r="H19" s="263"/>
      <c r="I19" s="552"/>
      <c r="J19" s="263"/>
      <c r="K19" s="264"/>
      <c r="L19" s="264"/>
      <c r="M19" s="264" t="s">
        <v>1605</v>
      </c>
      <c r="N19" s="622">
        <v>340960</v>
      </c>
      <c r="O19" s="622"/>
      <c r="P19" s="622">
        <v>301118</v>
      </c>
      <c r="Q19" s="623"/>
      <c r="R19" s="624">
        <v>642078</v>
      </c>
      <c r="S19" s="622"/>
      <c r="T19" s="626">
        <v>642078</v>
      </c>
      <c r="U19" s="623"/>
      <c r="V19" s="622">
        <v>642078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10.15" customHeight="1" x14ac:dyDescent="0.2">
      <c r="A20" s="90"/>
      <c r="B20" s="263"/>
      <c r="C20" s="233" t="s">
        <v>1940</v>
      </c>
      <c r="D20" s="229"/>
      <c r="E20" s="270" t="s">
        <v>912</v>
      </c>
      <c r="F20" s="263"/>
      <c r="G20" s="263"/>
      <c r="H20" s="263"/>
      <c r="I20" s="552"/>
      <c r="J20" s="263"/>
      <c r="K20" s="264"/>
      <c r="L20" s="264"/>
      <c r="M20" s="264" t="s">
        <v>1605</v>
      </c>
      <c r="N20" s="622">
        <v>2200</v>
      </c>
      <c r="O20" s="622"/>
      <c r="P20" s="622">
        <v>2682</v>
      </c>
      <c r="Q20" s="623"/>
      <c r="R20" s="624">
        <v>4882</v>
      </c>
      <c r="S20" s="622">
        <v>-888</v>
      </c>
      <c r="T20" s="626">
        <v>3994</v>
      </c>
      <c r="U20" s="623"/>
      <c r="V20" s="622">
        <v>3994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10.15" customHeight="1" x14ac:dyDescent="0.2">
      <c r="A21" s="90"/>
      <c r="B21" s="263"/>
      <c r="C21" s="233"/>
      <c r="D21" s="229"/>
      <c r="E21" s="270" t="s">
        <v>1009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10.15" customHeight="1" x14ac:dyDescent="0.2">
      <c r="A22" s="90"/>
      <c r="B22" s="263"/>
      <c r="C22" s="233"/>
      <c r="D22" s="229"/>
      <c r="E22" s="430" t="s">
        <v>1176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10.15" customHeight="1" x14ac:dyDescent="0.2">
      <c r="A23" s="90"/>
      <c r="B23" s="263"/>
      <c r="C23" s="233" t="s">
        <v>1941</v>
      </c>
      <c r="D23" s="229"/>
      <c r="E23" s="612" t="s">
        <v>2173</v>
      </c>
      <c r="F23" s="263"/>
      <c r="G23" s="263"/>
      <c r="H23" s="612"/>
      <c r="I23" s="552"/>
      <c r="J23" s="263"/>
      <c r="K23" s="264"/>
      <c r="L23" s="264"/>
      <c r="M23" s="264" t="s">
        <v>1605</v>
      </c>
      <c r="N23" s="622">
        <v>37080</v>
      </c>
      <c r="O23" s="622"/>
      <c r="P23" s="622"/>
      <c r="Q23" s="623"/>
      <c r="R23" s="624">
        <v>37080</v>
      </c>
      <c r="S23" s="622"/>
      <c r="T23" s="626">
        <v>37080</v>
      </c>
      <c r="U23" s="623"/>
      <c r="V23" s="622">
        <v>37080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10.15" customHeight="1" x14ac:dyDescent="0.2">
      <c r="A24" s="90"/>
      <c r="B24" s="263"/>
      <c r="C24" s="233" t="s">
        <v>1304</v>
      </c>
      <c r="D24" s="229"/>
      <c r="E24" s="612" t="s">
        <v>158</v>
      </c>
      <c r="F24" s="263"/>
      <c r="G24" s="263"/>
      <c r="H24" s="612"/>
      <c r="I24" s="552"/>
      <c r="J24" s="263"/>
      <c r="K24" s="264"/>
      <c r="L24" s="264"/>
      <c r="M24" s="264" t="s">
        <v>1605</v>
      </c>
      <c r="N24" s="622">
        <v>91708</v>
      </c>
      <c r="O24" s="622"/>
      <c r="P24" s="622"/>
      <c r="Q24" s="623"/>
      <c r="R24" s="624">
        <v>91708</v>
      </c>
      <c r="S24" s="622"/>
      <c r="T24" s="626">
        <v>91708</v>
      </c>
      <c r="U24" s="623"/>
      <c r="V24" s="622">
        <v>91708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10.15" customHeight="1" x14ac:dyDescent="0.2">
      <c r="A25" s="90"/>
      <c r="B25" s="263"/>
      <c r="C25" s="233" t="s">
        <v>1305</v>
      </c>
      <c r="D25" s="229"/>
      <c r="E25" s="430" t="s">
        <v>773</v>
      </c>
      <c r="F25" s="263"/>
      <c r="G25" s="263"/>
      <c r="H25" s="430"/>
      <c r="I25" s="552"/>
      <c r="J25" s="263"/>
      <c r="K25" s="264"/>
      <c r="L25" s="264"/>
      <c r="M25" s="264" t="s">
        <v>1605</v>
      </c>
      <c r="N25" s="624">
        <v>261300</v>
      </c>
      <c r="O25" s="624">
        <v>0</v>
      </c>
      <c r="P25" s="624">
        <v>0</v>
      </c>
      <c r="Q25" s="623"/>
      <c r="R25" s="624">
        <v>261300</v>
      </c>
      <c r="S25" s="622"/>
      <c r="T25" s="626">
        <v>261300</v>
      </c>
      <c r="U25" s="623"/>
      <c r="V25" s="622">
        <v>261300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10.15" customHeight="1" x14ac:dyDescent="0.2">
      <c r="A26" s="90"/>
      <c r="B26" s="263"/>
      <c r="C26" s="233" t="s">
        <v>41</v>
      </c>
      <c r="D26" s="229"/>
      <c r="E26" s="430" t="s">
        <v>400</v>
      </c>
      <c r="F26" s="263"/>
      <c r="G26" s="263"/>
      <c r="H26" s="430"/>
      <c r="I26" s="552"/>
      <c r="J26" s="263"/>
      <c r="K26" s="264"/>
      <c r="L26" s="264"/>
      <c r="M26" s="264" t="s">
        <v>1605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10.15" customHeight="1" x14ac:dyDescent="0.2">
      <c r="A27" s="90"/>
      <c r="B27" s="263"/>
      <c r="C27" s="233" t="s">
        <v>254</v>
      </c>
      <c r="D27" s="229"/>
      <c r="E27" s="430" t="s">
        <v>401</v>
      </c>
      <c r="F27" s="263"/>
      <c r="G27" s="263"/>
      <c r="H27" s="430"/>
      <c r="I27" s="552"/>
      <c r="J27" s="263"/>
      <c r="K27" s="264"/>
      <c r="L27" s="264"/>
      <c r="M27" s="264" t="s">
        <v>1605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10.15" customHeight="1" x14ac:dyDescent="0.2">
      <c r="A28" s="90"/>
      <c r="B28" s="263"/>
      <c r="C28" s="233" t="s">
        <v>402</v>
      </c>
      <c r="D28" s="229"/>
      <c r="E28" s="430" t="s">
        <v>324</v>
      </c>
      <c r="F28" s="263"/>
      <c r="G28" s="263"/>
      <c r="H28" s="430"/>
      <c r="I28" s="552"/>
      <c r="J28" s="263"/>
      <c r="K28" s="264"/>
      <c r="L28" s="264"/>
      <c r="M28" s="264" t="s">
        <v>1605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10.15" customHeight="1" x14ac:dyDescent="0.2">
      <c r="A29" s="90"/>
      <c r="B29" s="263"/>
      <c r="C29" s="233" t="s">
        <v>1306</v>
      </c>
      <c r="D29" s="229"/>
      <c r="E29" s="430" t="s">
        <v>1786</v>
      </c>
      <c r="F29" s="263"/>
      <c r="G29" s="263"/>
      <c r="H29" s="430"/>
      <c r="I29" s="570"/>
      <c r="J29" s="263" t="s">
        <v>392</v>
      </c>
      <c r="K29" s="264"/>
      <c r="L29" s="264"/>
      <c r="M29" s="264" t="s">
        <v>1605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10.15" customHeight="1" x14ac:dyDescent="0.2">
      <c r="A30" s="90"/>
      <c r="B30" s="263"/>
      <c r="C30" s="233"/>
      <c r="D30" s="229"/>
      <c r="E30" s="270" t="s">
        <v>753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10.15" customHeight="1" x14ac:dyDescent="0.2">
      <c r="A31" s="90"/>
      <c r="B31" s="263"/>
      <c r="C31" s="233" t="s">
        <v>1942</v>
      </c>
      <c r="D31" s="229"/>
      <c r="E31" s="430" t="s">
        <v>2174</v>
      </c>
      <c r="F31" s="263"/>
      <c r="G31" s="263"/>
      <c r="H31" s="430"/>
      <c r="I31" s="552"/>
      <c r="J31" s="263"/>
      <c r="K31" s="264"/>
      <c r="L31" s="264"/>
      <c r="M31" s="264" t="s">
        <v>1605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10.15" customHeight="1" x14ac:dyDescent="0.2">
      <c r="A32" s="90"/>
      <c r="B32" s="263"/>
      <c r="C32" s="233" t="s">
        <v>1944</v>
      </c>
      <c r="D32" s="229"/>
      <c r="E32" s="430" t="s">
        <v>1166</v>
      </c>
      <c r="F32" s="263"/>
      <c r="G32" s="263"/>
      <c r="H32" s="430"/>
      <c r="I32" s="552"/>
      <c r="J32" s="263"/>
      <c r="K32" s="264"/>
      <c r="L32" s="264"/>
      <c r="M32" s="264" t="s">
        <v>1605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10.15" customHeight="1" x14ac:dyDescent="0.2">
      <c r="A33" s="90"/>
      <c r="B33" s="263"/>
      <c r="C33" s="233" t="s">
        <v>1122</v>
      </c>
      <c r="D33" s="229"/>
      <c r="E33" s="430" t="s">
        <v>400</v>
      </c>
      <c r="F33" s="263"/>
      <c r="G33" s="263"/>
      <c r="H33" s="430"/>
      <c r="I33" s="552"/>
      <c r="J33" s="263"/>
      <c r="K33" s="264"/>
      <c r="L33" s="264"/>
      <c r="M33" s="264" t="s">
        <v>1605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10.15" customHeight="1" x14ac:dyDescent="0.2">
      <c r="A34" s="90"/>
      <c r="B34" s="263"/>
      <c r="C34" s="233" t="s">
        <v>1123</v>
      </c>
      <c r="D34" s="229"/>
      <c r="E34" s="430" t="s">
        <v>401</v>
      </c>
      <c r="F34" s="263"/>
      <c r="G34" s="263"/>
      <c r="H34" s="430"/>
      <c r="I34" s="552"/>
      <c r="J34" s="263"/>
      <c r="K34" s="264"/>
      <c r="L34" s="264"/>
      <c r="M34" s="264" t="s">
        <v>1605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10.15" customHeight="1" x14ac:dyDescent="0.2">
      <c r="A35" s="90"/>
      <c r="B35" s="263"/>
      <c r="C35" s="233" t="s">
        <v>403</v>
      </c>
      <c r="D35" s="229"/>
      <c r="E35" s="430" t="s">
        <v>39</v>
      </c>
      <c r="F35" s="263"/>
      <c r="G35" s="263"/>
      <c r="H35" s="430"/>
      <c r="I35" s="552"/>
      <c r="J35" s="263"/>
      <c r="K35" s="264"/>
      <c r="L35" s="264"/>
      <c r="M35" s="264" t="s">
        <v>1605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10.15" customHeight="1" x14ac:dyDescent="0.2">
      <c r="A36" s="90"/>
      <c r="B36" s="263"/>
      <c r="C36" s="233" t="s">
        <v>1307</v>
      </c>
      <c r="D36" s="229"/>
      <c r="E36" s="430" t="s">
        <v>1786</v>
      </c>
      <c r="F36" s="263"/>
      <c r="G36" s="263"/>
      <c r="H36" s="430"/>
      <c r="I36" s="570"/>
      <c r="J36" s="263" t="s">
        <v>392</v>
      </c>
      <c r="K36" s="264"/>
      <c r="L36" s="264"/>
      <c r="M36" s="264" t="s">
        <v>1605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10.15" customHeight="1" x14ac:dyDescent="0.2">
      <c r="A37" s="90"/>
      <c r="B37" s="263"/>
      <c r="C37" s="233" t="s">
        <v>1945</v>
      </c>
      <c r="D37" s="229"/>
      <c r="E37" s="270" t="s">
        <v>1713</v>
      </c>
      <c r="F37" s="263"/>
      <c r="G37" s="263"/>
      <c r="H37" s="263"/>
      <c r="I37" s="552"/>
      <c r="J37" s="263"/>
      <c r="K37" s="264"/>
      <c r="L37" s="264"/>
      <c r="M37" s="264" t="s">
        <v>1605</v>
      </c>
      <c r="N37" s="622">
        <v>59121</v>
      </c>
      <c r="O37" s="622"/>
      <c r="P37" s="622">
        <v>52199</v>
      </c>
      <c r="Q37" s="623"/>
      <c r="R37" s="624">
        <v>111320</v>
      </c>
      <c r="S37" s="622"/>
      <c r="T37" s="626">
        <v>111320</v>
      </c>
      <c r="U37" s="623"/>
      <c r="V37" s="622">
        <v>111320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10.15" customHeight="1" x14ac:dyDescent="0.2">
      <c r="A38" s="90"/>
      <c r="B38" s="263"/>
      <c r="C38" s="233" t="s">
        <v>1308</v>
      </c>
      <c r="D38" s="229"/>
      <c r="E38" s="270" t="s">
        <v>1191</v>
      </c>
      <c r="F38" s="263"/>
      <c r="G38" s="263"/>
      <c r="H38" s="263"/>
      <c r="I38" s="552"/>
      <c r="J38" s="263"/>
      <c r="K38" s="264"/>
      <c r="L38" s="264"/>
      <c r="M38" s="264" t="s">
        <v>1605</v>
      </c>
      <c r="N38" s="622">
        <v>96217</v>
      </c>
      <c r="O38" s="622"/>
      <c r="P38" s="622">
        <v>85030</v>
      </c>
      <c r="Q38" s="623"/>
      <c r="R38" s="624">
        <v>181247</v>
      </c>
      <c r="S38" s="622">
        <v>-181247</v>
      </c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10.15" customHeight="1" x14ac:dyDescent="0.2">
      <c r="A39" s="90"/>
      <c r="B39" s="263"/>
      <c r="C39" s="233" t="s">
        <v>404</v>
      </c>
      <c r="D39" s="229"/>
      <c r="E39" s="270" t="s">
        <v>774</v>
      </c>
      <c r="F39" s="263"/>
      <c r="G39" s="263"/>
      <c r="H39" s="263"/>
      <c r="I39" s="552"/>
      <c r="J39" s="263"/>
      <c r="K39" s="264"/>
      <c r="L39" s="264"/>
      <c r="M39" s="264" t="s">
        <v>1605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673</v>
      </c>
      <c r="D40" s="229"/>
      <c r="E40" s="263"/>
      <c r="F40" s="263"/>
      <c r="G40" s="263"/>
      <c r="H40" s="263"/>
      <c r="I40" s="552"/>
      <c r="J40" s="263"/>
      <c r="K40" s="392" t="s">
        <v>1789</v>
      </c>
      <c r="L40" s="392"/>
      <c r="M40" s="274"/>
      <c r="N40" s="626">
        <v>888586</v>
      </c>
      <c r="O40" s="626">
        <v>0</v>
      </c>
      <c r="P40" s="626">
        <v>441029</v>
      </c>
      <c r="Q40" s="623"/>
      <c r="R40" s="626">
        <v>1329615</v>
      </c>
      <c r="S40" s="626">
        <v>-182135</v>
      </c>
      <c r="T40" s="626">
        <v>1147480</v>
      </c>
      <c r="U40" s="623"/>
      <c r="V40" s="626">
        <v>1147480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25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188"/>
      <c r="L1" s="188"/>
      <c r="M1" s="239" t="s">
        <v>2078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42888.695782291667</v>
      </c>
      <c r="AE1" s="239"/>
    </row>
    <row r="2" spans="1:34" s="174" customFormat="1" ht="5.25" customHeight="1" x14ac:dyDescent="0.2">
      <c r="A2" s="249"/>
      <c r="B2" s="836"/>
      <c r="C2" s="833" t="s">
        <v>1702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1899</v>
      </c>
      <c r="AE3" s="193"/>
    </row>
    <row r="4" spans="1:34" s="155" customFormat="1" ht="13.5" customHeight="1" x14ac:dyDescent="0.2">
      <c r="A4" s="188"/>
      <c r="B4" s="822"/>
      <c r="C4" s="164" t="s">
        <v>2297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1317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1900</v>
      </c>
      <c r="AE6" s="193"/>
    </row>
    <row r="7" spans="1:34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2303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267</v>
      </c>
      <c r="P11" s="559" t="s">
        <v>261</v>
      </c>
      <c r="Q11" s="559" t="s">
        <v>286</v>
      </c>
      <c r="R11" s="559" t="s">
        <v>262</v>
      </c>
      <c r="S11" s="559" t="s">
        <v>263</v>
      </c>
      <c r="T11" s="559" t="s">
        <v>264</v>
      </c>
      <c r="U11" s="559" t="s">
        <v>1092</v>
      </c>
      <c r="V11" s="560"/>
      <c r="W11" s="559" t="s">
        <v>265</v>
      </c>
      <c r="X11" s="559" t="s">
        <v>266</v>
      </c>
      <c r="Y11" s="559" t="s">
        <v>268</v>
      </c>
      <c r="Z11" s="559" t="s">
        <v>75</v>
      </c>
      <c r="AA11" s="559" t="s">
        <v>76</v>
      </c>
      <c r="AB11" s="559" t="s">
        <v>287</v>
      </c>
      <c r="AC11" s="560"/>
      <c r="AD11" s="559" t="s">
        <v>1338</v>
      </c>
      <c r="AE11" s="557"/>
    </row>
    <row r="12" spans="1:34" s="561" customFormat="1" ht="32.1" hidden="1" customHeight="1" x14ac:dyDescent="0.2">
      <c r="A12" s="556" t="s">
        <v>2078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255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1024</v>
      </c>
      <c r="P14" s="566" t="s">
        <v>1024</v>
      </c>
      <c r="Q14" s="566" t="s">
        <v>1024</v>
      </c>
      <c r="R14" s="566" t="s">
        <v>1024</v>
      </c>
      <c r="S14" s="566" t="s">
        <v>1024</v>
      </c>
      <c r="T14" s="566" t="s">
        <v>1024</v>
      </c>
      <c r="U14" s="566" t="s">
        <v>1024</v>
      </c>
      <c r="V14" s="560"/>
      <c r="W14" s="566" t="s">
        <v>1024</v>
      </c>
      <c r="X14" s="566" t="s">
        <v>1024</v>
      </c>
      <c r="Y14" s="566" t="s">
        <v>1024</v>
      </c>
      <c r="Z14" s="566" t="s">
        <v>1024</v>
      </c>
      <c r="AA14" s="566" t="s">
        <v>1024</v>
      </c>
      <c r="AB14" s="566" t="s">
        <v>1024</v>
      </c>
      <c r="AC14" s="560"/>
      <c r="AD14" s="566" t="s">
        <v>1024</v>
      </c>
      <c r="AE14" s="552"/>
    </row>
    <row r="15" spans="1:34" s="564" customFormat="1" ht="8.1" customHeight="1" x14ac:dyDescent="0.2">
      <c r="A15" s="563"/>
      <c r="B15" s="552"/>
      <c r="C15" s="870" t="s">
        <v>788</v>
      </c>
      <c r="D15" s="552"/>
      <c r="E15" s="567" t="s">
        <v>643</v>
      </c>
      <c r="F15" s="552"/>
      <c r="G15" s="552"/>
      <c r="H15" s="567"/>
      <c r="I15" s="552"/>
      <c r="J15" s="552"/>
      <c r="K15" s="552"/>
      <c r="L15" s="552"/>
      <c r="M15" s="552"/>
      <c r="N15" s="553" t="s">
        <v>1605</v>
      </c>
      <c r="O15" s="582">
        <v>654871</v>
      </c>
      <c r="P15" s="582"/>
      <c r="Q15" s="582">
        <v>207989</v>
      </c>
      <c r="R15" s="582"/>
      <c r="S15" s="582"/>
      <c r="T15" s="582"/>
      <c r="U15" s="583">
        <v>862860</v>
      </c>
      <c r="V15" s="584"/>
      <c r="W15" s="582"/>
      <c r="X15" s="582"/>
      <c r="Y15" s="582"/>
      <c r="Z15" s="582"/>
      <c r="AA15" s="582">
        <v>30938</v>
      </c>
      <c r="AB15" s="583">
        <v>893798</v>
      </c>
      <c r="AC15" s="584"/>
      <c r="AD15" s="583">
        <v>862860</v>
      </c>
      <c r="AE15" s="552"/>
    </row>
    <row r="16" spans="1:34" s="564" customFormat="1" ht="8.1" customHeight="1" x14ac:dyDescent="0.2">
      <c r="A16" s="563"/>
      <c r="B16" s="552"/>
      <c r="C16" s="870" t="s">
        <v>789</v>
      </c>
      <c r="D16" s="552"/>
      <c r="E16" s="567" t="s">
        <v>725</v>
      </c>
      <c r="F16" s="552"/>
      <c r="G16" s="552"/>
      <c r="H16" s="567"/>
      <c r="I16" s="552"/>
      <c r="J16" s="552"/>
      <c r="K16" s="552"/>
      <c r="L16" s="552"/>
      <c r="M16" s="552"/>
      <c r="N16" s="553" t="s">
        <v>1605</v>
      </c>
      <c r="O16" s="582">
        <v>767652</v>
      </c>
      <c r="P16" s="582"/>
      <c r="Q16" s="582">
        <v>1217805</v>
      </c>
      <c r="R16" s="582">
        <v>452780</v>
      </c>
      <c r="S16" s="582"/>
      <c r="T16" s="582">
        <v>1938122</v>
      </c>
      <c r="U16" s="583">
        <v>4376359</v>
      </c>
      <c r="V16" s="584"/>
      <c r="W16" s="582"/>
      <c r="X16" s="582">
        <v>1729939</v>
      </c>
      <c r="Y16" s="582">
        <v>-2438237</v>
      </c>
      <c r="Z16" s="582"/>
      <c r="AA16" s="582">
        <v>23375</v>
      </c>
      <c r="AB16" s="583">
        <v>3691436</v>
      </c>
      <c r="AC16" s="584"/>
      <c r="AD16" s="583">
        <v>3668061</v>
      </c>
      <c r="AE16" s="552"/>
    </row>
    <row r="17" spans="1:31" s="564" customFormat="1" ht="8.1" customHeight="1" x14ac:dyDescent="0.2">
      <c r="A17" s="563"/>
      <c r="B17" s="552"/>
      <c r="C17" s="870" t="s">
        <v>1449</v>
      </c>
      <c r="D17" s="552"/>
      <c r="E17" s="567" t="s">
        <v>457</v>
      </c>
      <c r="F17" s="552"/>
      <c r="G17" s="552"/>
      <c r="H17" s="567"/>
      <c r="I17" s="552"/>
      <c r="J17" s="552"/>
      <c r="K17" s="552"/>
      <c r="L17" s="552"/>
      <c r="M17" s="552"/>
      <c r="N17" s="553" t="s">
        <v>1605</v>
      </c>
      <c r="O17" s="582">
        <v>1186276</v>
      </c>
      <c r="P17" s="582"/>
      <c r="Q17" s="582">
        <v>604276</v>
      </c>
      <c r="R17" s="582"/>
      <c r="S17" s="582">
        <v>228769</v>
      </c>
      <c r="T17" s="582">
        <v>146243</v>
      </c>
      <c r="U17" s="583">
        <v>2165564</v>
      </c>
      <c r="V17" s="584"/>
      <c r="W17" s="582"/>
      <c r="X17" s="582"/>
      <c r="Y17" s="582">
        <v>8340</v>
      </c>
      <c r="Z17" s="583">
        <v>-2027661</v>
      </c>
      <c r="AA17" s="582"/>
      <c r="AB17" s="583">
        <v>146243</v>
      </c>
      <c r="AC17" s="584"/>
      <c r="AD17" s="583">
        <v>146243</v>
      </c>
      <c r="AE17" s="552"/>
    </row>
    <row r="18" spans="1:31" s="569" customFormat="1" ht="8.1" customHeight="1" x14ac:dyDescent="0.2">
      <c r="A18" s="563"/>
      <c r="B18" s="565"/>
      <c r="C18" s="870" t="s">
        <v>2278</v>
      </c>
      <c r="D18" s="565"/>
      <c r="E18" s="565"/>
      <c r="F18" s="568"/>
      <c r="G18" s="568"/>
      <c r="H18" s="565"/>
      <c r="I18" s="568"/>
      <c r="J18" s="568"/>
      <c r="K18" s="568"/>
      <c r="L18" s="568" t="s">
        <v>1092</v>
      </c>
      <c r="M18" s="568" t="s">
        <v>806</v>
      </c>
      <c r="N18" s="553"/>
      <c r="O18" s="583">
        <v>2608799</v>
      </c>
      <c r="P18" s="583">
        <v>0</v>
      </c>
      <c r="Q18" s="583">
        <v>2030070</v>
      </c>
      <c r="R18" s="583">
        <v>452780</v>
      </c>
      <c r="S18" s="583">
        <v>228769</v>
      </c>
      <c r="T18" s="583">
        <v>2084365</v>
      </c>
      <c r="U18" s="583">
        <v>7404783</v>
      </c>
      <c r="V18" s="584"/>
      <c r="W18" s="583">
        <v>0</v>
      </c>
      <c r="X18" s="583">
        <v>1729939</v>
      </c>
      <c r="Y18" s="583">
        <v>-2429897</v>
      </c>
      <c r="Z18" s="583">
        <v>-2027661</v>
      </c>
      <c r="AA18" s="583">
        <v>54313</v>
      </c>
      <c r="AB18" s="583">
        <v>4731477</v>
      </c>
      <c r="AC18" s="584"/>
      <c r="AD18" s="583">
        <v>4677164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1023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794</v>
      </c>
      <c r="D20" s="552"/>
      <c r="E20" s="567" t="s">
        <v>391</v>
      </c>
      <c r="F20" s="552"/>
      <c r="G20" s="552"/>
      <c r="H20" s="567"/>
      <c r="I20" s="552"/>
      <c r="J20" s="552"/>
      <c r="K20" s="552"/>
      <c r="L20" s="552"/>
      <c r="M20" s="552"/>
      <c r="N20" s="553" t="s">
        <v>1605</v>
      </c>
      <c r="O20" s="582">
        <v>5422107</v>
      </c>
      <c r="P20" s="582">
        <v>29256</v>
      </c>
      <c r="Q20" s="582">
        <v>547779</v>
      </c>
      <c r="R20" s="582"/>
      <c r="S20" s="582"/>
      <c r="T20" s="582"/>
      <c r="U20" s="583">
        <v>5999142</v>
      </c>
      <c r="V20" s="584"/>
      <c r="W20" s="582">
        <v>117100</v>
      </c>
      <c r="X20" s="582">
        <v>366546</v>
      </c>
      <c r="Y20" s="582">
        <v>367865</v>
      </c>
      <c r="Z20" s="582">
        <v>300940</v>
      </c>
      <c r="AA20" s="582">
        <v>102938</v>
      </c>
      <c r="AB20" s="583">
        <v>7254531</v>
      </c>
      <c r="AC20" s="584"/>
      <c r="AD20" s="583">
        <v>7151593</v>
      </c>
      <c r="AE20" s="552"/>
    </row>
    <row r="21" spans="1:31" s="564" customFormat="1" ht="8.1" customHeight="1" x14ac:dyDescent="0.2">
      <c r="A21" s="563"/>
      <c r="B21" s="552"/>
      <c r="C21" s="870" t="s">
        <v>795</v>
      </c>
      <c r="D21" s="552"/>
      <c r="E21" s="567" t="s">
        <v>112</v>
      </c>
      <c r="F21" s="552"/>
      <c r="G21" s="552"/>
      <c r="H21" s="567"/>
      <c r="I21" s="552"/>
      <c r="J21" s="552"/>
      <c r="K21" s="552"/>
      <c r="L21" s="552"/>
      <c r="M21" s="552"/>
      <c r="N21" s="553" t="s">
        <v>1605</v>
      </c>
      <c r="O21" s="582">
        <v>7499538</v>
      </c>
      <c r="P21" s="582">
        <v>9821</v>
      </c>
      <c r="Q21" s="582">
        <v>1426648</v>
      </c>
      <c r="R21" s="582"/>
      <c r="S21" s="582"/>
      <c r="T21" s="582"/>
      <c r="U21" s="583">
        <v>8936007</v>
      </c>
      <c r="V21" s="584"/>
      <c r="W21" s="582">
        <v>38100</v>
      </c>
      <c r="X21" s="582">
        <v>626965</v>
      </c>
      <c r="Y21" s="582">
        <v>543843</v>
      </c>
      <c r="Z21" s="582">
        <v>448390</v>
      </c>
      <c r="AA21" s="582">
        <v>215706</v>
      </c>
      <c r="AB21" s="583">
        <v>10809011</v>
      </c>
      <c r="AC21" s="584"/>
      <c r="AD21" s="583">
        <v>10593305</v>
      </c>
      <c r="AE21" s="552"/>
    </row>
    <row r="22" spans="1:31" s="564" customFormat="1" ht="8.1" customHeight="1" x14ac:dyDescent="0.2">
      <c r="A22" s="563"/>
      <c r="B22" s="552"/>
      <c r="C22" s="870" t="s">
        <v>796</v>
      </c>
      <c r="D22" s="552"/>
      <c r="E22" s="567" t="s">
        <v>1192</v>
      </c>
      <c r="F22" s="552"/>
      <c r="G22" s="552"/>
      <c r="H22" s="567"/>
      <c r="I22" s="552"/>
      <c r="J22" s="552"/>
      <c r="K22" s="552"/>
      <c r="L22" s="552"/>
      <c r="M22" s="552"/>
      <c r="N22" s="553" t="s">
        <v>1605</v>
      </c>
      <c r="O22" s="582"/>
      <c r="P22" s="582"/>
      <c r="Q22" s="582"/>
      <c r="R22" s="582"/>
      <c r="S22" s="582"/>
      <c r="T22" s="582">
        <v>270693</v>
      </c>
      <c r="U22" s="583">
        <v>270693</v>
      </c>
      <c r="V22" s="584"/>
      <c r="W22" s="582"/>
      <c r="X22" s="582"/>
      <c r="Y22" s="582"/>
      <c r="Z22" s="582"/>
      <c r="AA22" s="582"/>
      <c r="AB22" s="583">
        <v>270693</v>
      </c>
      <c r="AC22" s="584"/>
      <c r="AD22" s="583">
        <v>270693</v>
      </c>
      <c r="AE22" s="552"/>
    </row>
    <row r="23" spans="1:31" s="564" customFormat="1" ht="8.1" customHeight="1" x14ac:dyDescent="0.2">
      <c r="A23" s="563"/>
      <c r="B23" s="552"/>
      <c r="C23" s="870" t="s">
        <v>797</v>
      </c>
      <c r="D23" s="552"/>
      <c r="E23" s="567" t="s">
        <v>2038</v>
      </c>
      <c r="F23" s="552"/>
      <c r="G23" s="552"/>
      <c r="H23" s="567"/>
      <c r="I23" s="552"/>
      <c r="J23" s="552"/>
      <c r="K23" s="552"/>
      <c r="L23" s="552"/>
      <c r="M23" s="552"/>
      <c r="N23" s="553" t="s">
        <v>1605</v>
      </c>
      <c r="O23" s="582">
        <v>480444</v>
      </c>
      <c r="P23" s="582"/>
      <c r="Q23" s="582">
        <v>48457</v>
      </c>
      <c r="R23" s="582">
        <v>90021</v>
      </c>
      <c r="S23" s="582"/>
      <c r="T23" s="582"/>
      <c r="U23" s="583">
        <v>618922</v>
      </c>
      <c r="V23" s="584"/>
      <c r="W23" s="582"/>
      <c r="X23" s="582"/>
      <c r="Y23" s="582">
        <v>33978</v>
      </c>
      <c r="Z23" s="582">
        <v>28256</v>
      </c>
      <c r="AA23" s="582"/>
      <c r="AB23" s="583">
        <v>681156</v>
      </c>
      <c r="AC23" s="584"/>
      <c r="AD23" s="583">
        <v>681156</v>
      </c>
      <c r="AE23" s="552"/>
    </row>
    <row r="24" spans="1:31" s="564" customFormat="1" ht="8.1" customHeight="1" x14ac:dyDescent="0.2">
      <c r="A24" s="563"/>
      <c r="B24" s="552"/>
      <c r="C24" s="870" t="s">
        <v>798</v>
      </c>
      <c r="D24" s="552"/>
      <c r="E24" s="567" t="s">
        <v>1021</v>
      </c>
      <c r="F24" s="552"/>
      <c r="G24" s="552"/>
      <c r="H24" s="567"/>
      <c r="I24" s="552"/>
      <c r="J24" s="552"/>
      <c r="K24" s="552"/>
      <c r="L24" s="552"/>
      <c r="M24" s="552"/>
      <c r="N24" s="553" t="s">
        <v>1605</v>
      </c>
      <c r="O24" s="582">
        <v>9027</v>
      </c>
      <c r="P24" s="582"/>
      <c r="Q24" s="582">
        <v>110679</v>
      </c>
      <c r="R24" s="582"/>
      <c r="S24" s="582"/>
      <c r="T24" s="582"/>
      <c r="U24" s="583">
        <v>119706</v>
      </c>
      <c r="V24" s="584"/>
      <c r="W24" s="582"/>
      <c r="X24" s="582">
        <v>75000</v>
      </c>
      <c r="Y24" s="582">
        <v>6572</v>
      </c>
      <c r="Z24" s="582">
        <v>5465</v>
      </c>
      <c r="AA24" s="582"/>
      <c r="AB24" s="583">
        <v>206743</v>
      </c>
      <c r="AC24" s="584"/>
      <c r="AD24" s="583">
        <v>206743</v>
      </c>
      <c r="AE24" s="552"/>
    </row>
    <row r="25" spans="1:31" s="564" customFormat="1" ht="8.1" customHeight="1" x14ac:dyDescent="0.2">
      <c r="A25" s="563"/>
      <c r="B25" s="552"/>
      <c r="C25" s="870" t="s">
        <v>1071</v>
      </c>
      <c r="D25" s="552"/>
      <c r="E25" s="567" t="s">
        <v>65</v>
      </c>
      <c r="F25" s="552"/>
      <c r="G25" s="552"/>
      <c r="H25" s="567"/>
      <c r="I25" s="552"/>
      <c r="J25" s="552"/>
      <c r="K25" s="552"/>
      <c r="L25" s="552"/>
      <c r="M25" s="552"/>
      <c r="N25" s="553" t="s">
        <v>1605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972</v>
      </c>
      <c r="D26" s="552"/>
      <c r="E26" s="567" t="s">
        <v>1786</v>
      </c>
      <c r="F26" s="552"/>
      <c r="G26" s="552"/>
      <c r="H26" s="567"/>
      <c r="I26" s="552" t="s">
        <v>2043</v>
      </c>
      <c r="J26" s="552"/>
      <c r="K26" s="570"/>
      <c r="L26" s="552" t="s">
        <v>160</v>
      </c>
      <c r="M26" s="552" t="s">
        <v>160</v>
      </c>
      <c r="N26" s="553" t="s">
        <v>1605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2279</v>
      </c>
      <c r="D27" s="565"/>
      <c r="E27" s="565"/>
      <c r="F27" s="568"/>
      <c r="G27" s="568"/>
      <c r="H27" s="565"/>
      <c r="I27" s="568"/>
      <c r="J27" s="568"/>
      <c r="K27" s="568"/>
      <c r="L27" s="568" t="s">
        <v>1092</v>
      </c>
      <c r="M27" s="568" t="s">
        <v>806</v>
      </c>
      <c r="N27" s="553"/>
      <c r="O27" s="583">
        <v>13411116</v>
      </c>
      <c r="P27" s="583">
        <v>39077</v>
      </c>
      <c r="Q27" s="583">
        <v>2133563</v>
      </c>
      <c r="R27" s="583">
        <v>90021</v>
      </c>
      <c r="S27" s="583">
        <v>0</v>
      </c>
      <c r="T27" s="583">
        <v>270693</v>
      </c>
      <c r="U27" s="583">
        <v>15944470</v>
      </c>
      <c r="V27" s="584"/>
      <c r="W27" s="583">
        <v>155200</v>
      </c>
      <c r="X27" s="583">
        <v>1068511</v>
      </c>
      <c r="Y27" s="583">
        <v>952258</v>
      </c>
      <c r="Z27" s="583">
        <v>783051</v>
      </c>
      <c r="AA27" s="583">
        <v>318644</v>
      </c>
      <c r="AB27" s="583">
        <v>19222134</v>
      </c>
      <c r="AC27" s="584"/>
      <c r="AD27" s="583">
        <v>18903490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1351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800</v>
      </c>
      <c r="D29" s="552"/>
      <c r="E29" s="567" t="s">
        <v>1238</v>
      </c>
      <c r="F29" s="552"/>
      <c r="G29" s="552"/>
      <c r="H29" s="567"/>
      <c r="I29" s="552"/>
      <c r="J29" s="552"/>
      <c r="K29" s="552"/>
      <c r="L29" s="552"/>
      <c r="M29" s="552"/>
      <c r="N29" s="553" t="s">
        <v>1605</v>
      </c>
      <c r="O29" s="582">
        <v>3580795</v>
      </c>
      <c r="P29" s="582">
        <v>97747</v>
      </c>
      <c r="Q29" s="582">
        <v>1220758</v>
      </c>
      <c r="R29" s="582"/>
      <c r="S29" s="582">
        <v>359390</v>
      </c>
      <c r="T29" s="582"/>
      <c r="U29" s="583">
        <v>5258690</v>
      </c>
      <c r="V29" s="584"/>
      <c r="W29" s="582">
        <v>464100</v>
      </c>
      <c r="X29" s="582">
        <v>3129890</v>
      </c>
      <c r="Y29" s="582">
        <v>492692</v>
      </c>
      <c r="Z29" s="582">
        <v>406332</v>
      </c>
      <c r="AA29" s="582">
        <v>43435</v>
      </c>
      <c r="AB29" s="583">
        <v>9795139</v>
      </c>
      <c r="AC29" s="584"/>
      <c r="AD29" s="583">
        <v>9751704</v>
      </c>
      <c r="AE29" s="552"/>
    </row>
    <row r="30" spans="1:31" s="564" customFormat="1" ht="8.1" customHeight="1" x14ac:dyDescent="0.2">
      <c r="A30" s="563"/>
      <c r="B30" s="552"/>
      <c r="C30" s="870" t="s">
        <v>801</v>
      </c>
      <c r="D30" s="552"/>
      <c r="E30" s="567" t="s">
        <v>2129</v>
      </c>
      <c r="F30" s="552"/>
      <c r="G30" s="552"/>
      <c r="H30" s="567"/>
      <c r="I30" s="552"/>
      <c r="J30" s="552"/>
      <c r="K30" s="552"/>
      <c r="L30" s="552"/>
      <c r="M30" s="552"/>
      <c r="N30" s="553" t="s">
        <v>1605</v>
      </c>
      <c r="O30" s="582">
        <v>595498</v>
      </c>
      <c r="P30" s="582"/>
      <c r="Q30" s="582">
        <v>642422</v>
      </c>
      <c r="R30" s="582"/>
      <c r="S30" s="582">
        <v>328206</v>
      </c>
      <c r="T30" s="582"/>
      <c r="U30" s="583">
        <v>1566126</v>
      </c>
      <c r="V30" s="584"/>
      <c r="W30" s="582"/>
      <c r="X30" s="582"/>
      <c r="Y30" s="582">
        <v>85978</v>
      </c>
      <c r="Z30" s="582">
        <v>71500</v>
      </c>
      <c r="AA30" s="582"/>
      <c r="AB30" s="583">
        <v>1723604</v>
      </c>
      <c r="AC30" s="584"/>
      <c r="AD30" s="583">
        <v>1723604</v>
      </c>
      <c r="AE30" s="552"/>
    </row>
    <row r="31" spans="1:31" s="564" customFormat="1" ht="8.1" customHeight="1" x14ac:dyDescent="0.2">
      <c r="A31" s="563"/>
      <c r="B31" s="552"/>
      <c r="C31" s="870" t="s">
        <v>802</v>
      </c>
      <c r="D31" s="552"/>
      <c r="E31" s="567" t="s">
        <v>767</v>
      </c>
      <c r="F31" s="552"/>
      <c r="G31" s="552"/>
      <c r="H31" s="567"/>
      <c r="I31" s="552"/>
      <c r="J31" s="552"/>
      <c r="K31" s="552"/>
      <c r="L31" s="552"/>
      <c r="M31" s="552"/>
      <c r="N31" s="553" t="s">
        <v>1605</v>
      </c>
      <c r="O31" s="582">
        <v>1255341</v>
      </c>
      <c r="P31" s="582"/>
      <c r="Q31" s="582">
        <v>427042</v>
      </c>
      <c r="R31" s="582"/>
      <c r="S31" s="582"/>
      <c r="T31" s="582"/>
      <c r="U31" s="583">
        <v>1682383</v>
      </c>
      <c r="V31" s="584"/>
      <c r="W31" s="582"/>
      <c r="X31" s="582">
        <v>337318</v>
      </c>
      <c r="Y31" s="582">
        <v>119074</v>
      </c>
      <c r="Z31" s="582">
        <v>93435</v>
      </c>
      <c r="AA31" s="582">
        <v>20140</v>
      </c>
      <c r="AB31" s="583">
        <v>2252350</v>
      </c>
      <c r="AC31" s="584"/>
      <c r="AD31" s="583">
        <v>2232210</v>
      </c>
      <c r="AE31" s="552"/>
    </row>
    <row r="32" spans="1:31" s="564" customFormat="1" ht="8.1" customHeight="1" x14ac:dyDescent="0.2">
      <c r="A32" s="563"/>
      <c r="B32" s="552"/>
      <c r="C32" s="870" t="s">
        <v>973</v>
      </c>
      <c r="D32" s="552"/>
      <c r="E32" s="567" t="s">
        <v>1543</v>
      </c>
      <c r="F32" s="552"/>
      <c r="G32" s="552"/>
      <c r="H32" s="567"/>
      <c r="I32" s="552"/>
      <c r="J32" s="552"/>
      <c r="K32" s="552"/>
      <c r="L32" s="552"/>
      <c r="M32" s="552"/>
      <c r="N32" s="553" t="s">
        <v>1605</v>
      </c>
      <c r="O32" s="582">
        <v>50697</v>
      </c>
      <c r="P32" s="582"/>
      <c r="Q32" s="582">
        <v>132546</v>
      </c>
      <c r="R32" s="582"/>
      <c r="S32" s="582">
        <v>8400</v>
      </c>
      <c r="T32" s="582"/>
      <c r="U32" s="583">
        <v>191643</v>
      </c>
      <c r="V32" s="584"/>
      <c r="W32" s="582"/>
      <c r="X32" s="582">
        <v>51322</v>
      </c>
      <c r="Y32" s="582">
        <v>13338</v>
      </c>
      <c r="Z32" s="582">
        <v>11092</v>
      </c>
      <c r="AA32" s="582"/>
      <c r="AB32" s="583">
        <v>267395</v>
      </c>
      <c r="AC32" s="584"/>
      <c r="AD32" s="583">
        <v>267395</v>
      </c>
      <c r="AE32" s="552"/>
    </row>
    <row r="33" spans="1:31" s="564" customFormat="1" ht="8.1" customHeight="1" x14ac:dyDescent="0.2">
      <c r="A33" s="563"/>
      <c r="B33" s="552"/>
      <c r="C33" s="870" t="s">
        <v>194</v>
      </c>
      <c r="D33" s="552"/>
      <c r="E33" s="567" t="s">
        <v>1569</v>
      </c>
      <c r="F33" s="552"/>
      <c r="G33" s="552"/>
      <c r="H33" s="567"/>
      <c r="I33" s="552"/>
      <c r="J33" s="552"/>
      <c r="K33" s="552"/>
      <c r="L33" s="552"/>
      <c r="M33" s="552"/>
      <c r="N33" s="553" t="s">
        <v>1605</v>
      </c>
      <c r="O33" s="582"/>
      <c r="P33" s="582"/>
      <c r="Q33" s="582">
        <v>321263</v>
      </c>
      <c r="R33" s="582"/>
      <c r="S33" s="582"/>
      <c r="T33" s="582"/>
      <c r="U33" s="583">
        <v>321263</v>
      </c>
      <c r="V33" s="584"/>
      <c r="W33" s="582"/>
      <c r="X33" s="582"/>
      <c r="Y33" s="582">
        <v>17637</v>
      </c>
      <c r="Z33" s="582">
        <v>14667</v>
      </c>
      <c r="AA33" s="582"/>
      <c r="AB33" s="583">
        <v>353567</v>
      </c>
      <c r="AC33" s="584"/>
      <c r="AD33" s="583">
        <v>353567</v>
      </c>
      <c r="AE33" s="552"/>
    </row>
    <row r="34" spans="1:31" s="564" customFormat="1" ht="8.1" customHeight="1" x14ac:dyDescent="0.2">
      <c r="A34" s="563"/>
      <c r="B34" s="552"/>
      <c r="C34" s="870" t="s">
        <v>1229</v>
      </c>
      <c r="D34" s="552"/>
      <c r="E34" s="567" t="s">
        <v>2054</v>
      </c>
      <c r="F34" s="552"/>
      <c r="G34" s="552"/>
      <c r="H34" s="567"/>
      <c r="I34" s="552"/>
      <c r="J34" s="552"/>
      <c r="K34" s="552"/>
      <c r="L34" s="552"/>
      <c r="M34" s="552"/>
      <c r="N34" s="553" t="s">
        <v>1605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195</v>
      </c>
      <c r="D35" s="552"/>
      <c r="E35" s="567" t="s">
        <v>1786</v>
      </c>
      <c r="F35" s="552"/>
      <c r="G35" s="552"/>
      <c r="H35" s="567"/>
      <c r="I35" s="552" t="s">
        <v>2043</v>
      </c>
      <c r="J35" s="552"/>
      <c r="K35" s="570"/>
      <c r="L35" s="552" t="s">
        <v>160</v>
      </c>
      <c r="M35" s="552" t="s">
        <v>160</v>
      </c>
      <c r="N35" s="553" t="s">
        <v>1605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2280</v>
      </c>
      <c r="D36" s="565"/>
      <c r="E36" s="565"/>
      <c r="F36" s="568"/>
      <c r="G36" s="568"/>
      <c r="H36" s="565"/>
      <c r="I36" s="568"/>
      <c r="J36" s="568"/>
      <c r="K36" s="568"/>
      <c r="L36" s="568" t="s">
        <v>1092</v>
      </c>
      <c r="M36" s="568" t="s">
        <v>806</v>
      </c>
      <c r="N36" s="553"/>
      <c r="O36" s="583">
        <v>5482331</v>
      </c>
      <c r="P36" s="583">
        <v>97747</v>
      </c>
      <c r="Q36" s="583">
        <v>2744031</v>
      </c>
      <c r="R36" s="583">
        <v>0</v>
      </c>
      <c r="S36" s="583">
        <v>695996</v>
      </c>
      <c r="T36" s="583">
        <v>0</v>
      </c>
      <c r="U36" s="583">
        <v>9020105</v>
      </c>
      <c r="V36" s="584"/>
      <c r="W36" s="583">
        <v>464100</v>
      </c>
      <c r="X36" s="583">
        <v>3518530</v>
      </c>
      <c r="Y36" s="583">
        <v>728719</v>
      </c>
      <c r="Z36" s="583">
        <v>597026</v>
      </c>
      <c r="AA36" s="583">
        <v>63575</v>
      </c>
      <c r="AB36" s="583">
        <v>14392055</v>
      </c>
      <c r="AC36" s="584"/>
      <c r="AD36" s="583">
        <v>14328480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1352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804</v>
      </c>
      <c r="D38" s="552"/>
      <c r="E38" s="567" t="s">
        <v>20</v>
      </c>
      <c r="F38" s="552"/>
      <c r="G38" s="552"/>
      <c r="H38" s="567"/>
      <c r="I38" s="552"/>
      <c r="J38" s="552"/>
      <c r="K38" s="552"/>
      <c r="L38" s="552"/>
      <c r="M38" s="552"/>
      <c r="N38" s="553" t="s">
        <v>1605</v>
      </c>
      <c r="O38" s="582">
        <v>489827</v>
      </c>
      <c r="P38" s="582">
        <v>1303328</v>
      </c>
      <c r="Q38" s="582">
        <v>472497</v>
      </c>
      <c r="R38" s="582">
        <v>1804681</v>
      </c>
      <c r="S38" s="582">
        <v>87978</v>
      </c>
      <c r="T38" s="582"/>
      <c r="U38" s="583">
        <v>4158311</v>
      </c>
      <c r="V38" s="584"/>
      <c r="W38" s="582">
        <v>782000</v>
      </c>
      <c r="X38" s="582">
        <v>1482839</v>
      </c>
      <c r="Y38" s="582">
        <v>188456</v>
      </c>
      <c r="Z38" s="582">
        <v>208036</v>
      </c>
      <c r="AA38" s="582"/>
      <c r="AB38" s="583">
        <v>6819642</v>
      </c>
      <c r="AC38" s="584"/>
      <c r="AD38" s="583">
        <v>6819642</v>
      </c>
      <c r="AE38" s="552"/>
    </row>
    <row r="39" spans="1:31" s="564" customFormat="1" ht="8.1" customHeight="1" x14ac:dyDescent="0.2">
      <c r="A39" s="563"/>
      <c r="B39" s="552"/>
      <c r="C39" s="870" t="s">
        <v>1298</v>
      </c>
      <c r="D39" s="552"/>
      <c r="E39" s="567" t="s">
        <v>1809</v>
      </c>
      <c r="F39" s="552"/>
      <c r="G39" s="552"/>
      <c r="H39" s="567"/>
      <c r="I39" s="552"/>
      <c r="J39" s="552"/>
      <c r="K39" s="552"/>
      <c r="L39" s="552"/>
      <c r="M39" s="552"/>
      <c r="N39" s="553" t="s">
        <v>1605</v>
      </c>
      <c r="O39" s="582">
        <v>123417</v>
      </c>
      <c r="P39" s="582"/>
      <c r="Q39" s="582">
        <v>40629</v>
      </c>
      <c r="R39" s="582"/>
      <c r="S39" s="582">
        <v>46505</v>
      </c>
      <c r="T39" s="582"/>
      <c r="U39" s="583">
        <v>210551</v>
      </c>
      <c r="V39" s="584"/>
      <c r="W39" s="582"/>
      <c r="X39" s="582">
        <v>362848</v>
      </c>
      <c r="Y39" s="582">
        <v>31479</v>
      </c>
      <c r="Z39" s="582">
        <v>26178</v>
      </c>
      <c r="AA39" s="582"/>
      <c r="AB39" s="583">
        <v>631056</v>
      </c>
      <c r="AC39" s="584"/>
      <c r="AD39" s="583">
        <v>631056</v>
      </c>
      <c r="AE39" s="552"/>
    </row>
    <row r="40" spans="1:31" s="564" customFormat="1" ht="8.1" customHeight="1" x14ac:dyDescent="0.2">
      <c r="A40" s="563"/>
      <c r="B40" s="552"/>
      <c r="C40" s="870" t="s">
        <v>1299</v>
      </c>
      <c r="D40" s="552"/>
      <c r="E40" s="567" t="s">
        <v>1084</v>
      </c>
      <c r="F40" s="552"/>
      <c r="G40" s="552"/>
      <c r="H40" s="567"/>
      <c r="I40" s="552"/>
      <c r="J40" s="552"/>
      <c r="K40" s="552"/>
      <c r="L40" s="552"/>
      <c r="M40" s="552"/>
      <c r="N40" s="553" t="s">
        <v>1605</v>
      </c>
      <c r="O40" s="582">
        <v>1913882</v>
      </c>
      <c r="P40" s="582">
        <v>1042330</v>
      </c>
      <c r="Q40" s="582">
        <v>1772032</v>
      </c>
      <c r="R40" s="582"/>
      <c r="S40" s="582">
        <v>30906</v>
      </c>
      <c r="T40" s="582"/>
      <c r="U40" s="583">
        <v>4759150</v>
      </c>
      <c r="V40" s="584"/>
      <c r="W40" s="582">
        <v>640200</v>
      </c>
      <c r="X40" s="582">
        <v>3307389</v>
      </c>
      <c r="Y40" s="582">
        <v>-73260</v>
      </c>
      <c r="Z40" s="582"/>
      <c r="AA40" s="582">
        <v>-4183</v>
      </c>
      <c r="AB40" s="583">
        <v>8629296</v>
      </c>
      <c r="AC40" s="584"/>
      <c r="AD40" s="583">
        <v>8633479</v>
      </c>
      <c r="AE40" s="552"/>
    </row>
    <row r="41" spans="1:31" s="564" customFormat="1" ht="8.1" customHeight="1" x14ac:dyDescent="0.2">
      <c r="A41" s="563"/>
      <c r="B41" s="552"/>
      <c r="C41" s="870" t="s">
        <v>1300</v>
      </c>
      <c r="D41" s="552"/>
      <c r="E41" s="567" t="s">
        <v>1555</v>
      </c>
      <c r="F41" s="552"/>
      <c r="G41" s="552"/>
      <c r="H41" s="567"/>
      <c r="I41" s="552"/>
      <c r="J41" s="552"/>
      <c r="K41" s="552"/>
      <c r="L41" s="552"/>
      <c r="M41" s="552"/>
      <c r="N41" s="553" t="s">
        <v>1605</v>
      </c>
      <c r="O41" s="582">
        <v>40614</v>
      </c>
      <c r="P41" s="582"/>
      <c r="Q41" s="582">
        <v>19261</v>
      </c>
      <c r="R41" s="582">
        <v>740688</v>
      </c>
      <c r="S41" s="582">
        <v>13122</v>
      </c>
      <c r="T41" s="582"/>
      <c r="U41" s="583">
        <v>813685</v>
      </c>
      <c r="V41" s="584"/>
      <c r="W41" s="582"/>
      <c r="X41" s="582"/>
      <c r="Y41" s="582">
        <v>4007</v>
      </c>
      <c r="Z41" s="582">
        <v>3333</v>
      </c>
      <c r="AA41" s="582"/>
      <c r="AB41" s="583">
        <v>821025</v>
      </c>
      <c r="AC41" s="584"/>
      <c r="AD41" s="583">
        <v>821025</v>
      </c>
      <c r="AE41" s="552"/>
    </row>
    <row r="42" spans="1:31" s="564" customFormat="1" ht="8.1" customHeight="1" x14ac:dyDescent="0.2">
      <c r="A42" s="563"/>
      <c r="B42" s="552"/>
      <c r="C42" s="870" t="s">
        <v>1301</v>
      </c>
      <c r="D42" s="552"/>
      <c r="E42" s="567" t="s">
        <v>1459</v>
      </c>
      <c r="F42" s="552"/>
      <c r="G42" s="552"/>
      <c r="H42" s="567"/>
      <c r="I42" s="552"/>
      <c r="J42" s="552"/>
      <c r="K42" s="552"/>
      <c r="L42" s="552"/>
      <c r="M42" s="552"/>
      <c r="N42" s="553" t="s">
        <v>1605</v>
      </c>
      <c r="O42" s="582">
        <v>65778</v>
      </c>
      <c r="P42" s="582"/>
      <c r="Q42" s="582">
        <v>169402</v>
      </c>
      <c r="R42" s="582">
        <v>578015</v>
      </c>
      <c r="S42" s="582">
        <v>9616</v>
      </c>
      <c r="T42" s="582"/>
      <c r="U42" s="583">
        <v>822811</v>
      </c>
      <c r="V42" s="584"/>
      <c r="W42" s="582"/>
      <c r="X42" s="582">
        <v>50075</v>
      </c>
      <c r="Y42" s="582">
        <v>16188</v>
      </c>
      <c r="Z42" s="582">
        <v>13462</v>
      </c>
      <c r="AA42" s="582">
        <v>33500</v>
      </c>
      <c r="AB42" s="583">
        <v>936036</v>
      </c>
      <c r="AC42" s="584"/>
      <c r="AD42" s="583">
        <v>902536</v>
      </c>
      <c r="AE42" s="552"/>
    </row>
    <row r="43" spans="1:31" s="564" customFormat="1" ht="8.1" customHeight="1" x14ac:dyDescent="0.2">
      <c r="A43" s="563"/>
      <c r="B43" s="552"/>
      <c r="C43" s="870" t="s">
        <v>196</v>
      </c>
      <c r="D43" s="552"/>
      <c r="E43" s="567" t="s">
        <v>40</v>
      </c>
      <c r="F43" s="552"/>
      <c r="G43" s="552"/>
      <c r="H43" s="567"/>
      <c r="I43" s="552"/>
      <c r="J43" s="552"/>
      <c r="K43" s="552"/>
      <c r="L43" s="552"/>
      <c r="M43" s="552"/>
      <c r="N43" s="553" t="s">
        <v>1605</v>
      </c>
      <c r="O43" s="582"/>
      <c r="P43" s="582"/>
      <c r="Q43" s="582"/>
      <c r="R43" s="582">
        <v>702883</v>
      </c>
      <c r="S43" s="582"/>
      <c r="T43" s="582"/>
      <c r="U43" s="583">
        <v>702883</v>
      </c>
      <c r="V43" s="584"/>
      <c r="W43" s="582"/>
      <c r="X43" s="582"/>
      <c r="Y43" s="582"/>
      <c r="Z43" s="582"/>
      <c r="AA43" s="582"/>
      <c r="AB43" s="583">
        <v>702883</v>
      </c>
      <c r="AC43" s="584"/>
      <c r="AD43" s="583">
        <v>702883</v>
      </c>
      <c r="AE43" s="552"/>
    </row>
    <row r="44" spans="1:31" s="564" customFormat="1" ht="8.1" customHeight="1" x14ac:dyDescent="0.2">
      <c r="A44" s="563"/>
      <c r="B44" s="552"/>
      <c r="C44" s="870" t="s">
        <v>1916</v>
      </c>
      <c r="D44" s="552"/>
      <c r="E44" s="567" t="s">
        <v>1786</v>
      </c>
      <c r="F44" s="552"/>
      <c r="G44" s="552"/>
      <c r="H44" s="567"/>
      <c r="I44" s="552" t="s">
        <v>2043</v>
      </c>
      <c r="J44" s="552"/>
      <c r="K44" s="570" t="s">
        <v>1893</v>
      </c>
      <c r="L44" s="552" t="s">
        <v>160</v>
      </c>
      <c r="M44" s="552" t="s">
        <v>160</v>
      </c>
      <c r="N44" s="553" t="s">
        <v>1605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>
        <v>28000</v>
      </c>
      <c r="Y44" s="582"/>
      <c r="Z44" s="582"/>
      <c r="AA44" s="582"/>
      <c r="AB44" s="583">
        <v>28000</v>
      </c>
      <c r="AC44" s="584"/>
      <c r="AD44" s="583">
        <v>28000</v>
      </c>
      <c r="AE44" s="552"/>
    </row>
    <row r="45" spans="1:31" s="569" customFormat="1" ht="8.1" customHeight="1" x14ac:dyDescent="0.2">
      <c r="A45" s="563"/>
      <c r="B45" s="565"/>
      <c r="C45" s="870" t="s">
        <v>2281</v>
      </c>
      <c r="D45" s="565"/>
      <c r="E45" s="565"/>
      <c r="F45" s="568"/>
      <c r="G45" s="568"/>
      <c r="H45" s="565"/>
      <c r="I45" s="568"/>
      <c r="J45" s="568"/>
      <c r="K45" s="568"/>
      <c r="L45" s="568" t="s">
        <v>1092</v>
      </c>
      <c r="M45" s="568" t="s">
        <v>806</v>
      </c>
      <c r="N45" s="553"/>
      <c r="O45" s="583">
        <v>2633518</v>
      </c>
      <c r="P45" s="583">
        <v>2345658</v>
      </c>
      <c r="Q45" s="583">
        <v>2473821</v>
      </c>
      <c r="R45" s="583">
        <v>3826267</v>
      </c>
      <c r="S45" s="583">
        <v>188127</v>
      </c>
      <c r="T45" s="583">
        <v>0</v>
      </c>
      <c r="U45" s="583">
        <v>11467391</v>
      </c>
      <c r="V45" s="584"/>
      <c r="W45" s="583">
        <v>1422200</v>
      </c>
      <c r="X45" s="583">
        <v>5231151</v>
      </c>
      <c r="Y45" s="583">
        <v>166870</v>
      </c>
      <c r="Z45" s="583">
        <v>251009</v>
      </c>
      <c r="AA45" s="583">
        <v>29317</v>
      </c>
      <c r="AB45" s="583">
        <v>18567938</v>
      </c>
      <c r="AC45" s="584"/>
      <c r="AD45" s="583">
        <v>18538621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1353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1179</v>
      </c>
      <c r="D47" s="552"/>
      <c r="E47" s="567" t="s">
        <v>5</v>
      </c>
      <c r="F47" s="552"/>
      <c r="G47" s="552"/>
      <c r="H47" s="567"/>
      <c r="I47" s="552"/>
      <c r="J47" s="552"/>
      <c r="K47" s="552"/>
      <c r="L47" s="552"/>
      <c r="M47" s="552"/>
      <c r="N47" s="553" t="s">
        <v>1605</v>
      </c>
      <c r="O47" s="582">
        <v>1060708</v>
      </c>
      <c r="P47" s="582"/>
      <c r="Q47" s="582">
        <v>223107</v>
      </c>
      <c r="R47" s="582">
        <v>18370</v>
      </c>
      <c r="S47" s="582">
        <v>21658</v>
      </c>
      <c r="T47" s="582">
        <v>1190372</v>
      </c>
      <c r="U47" s="583">
        <v>2514215</v>
      </c>
      <c r="V47" s="584"/>
      <c r="W47" s="582"/>
      <c r="X47" s="582">
        <v>44192</v>
      </c>
      <c r="Y47" s="582"/>
      <c r="Z47" s="582"/>
      <c r="AA47" s="582"/>
      <c r="AB47" s="583">
        <v>2558407</v>
      </c>
      <c r="AC47" s="584"/>
      <c r="AD47" s="583">
        <v>2558407</v>
      </c>
      <c r="AE47" s="552"/>
    </row>
    <row r="48" spans="1:31" s="564" customFormat="1" ht="8.1" customHeight="1" x14ac:dyDescent="0.2">
      <c r="A48" s="563"/>
      <c r="B48" s="552"/>
      <c r="C48" s="870" t="s">
        <v>1180</v>
      </c>
      <c r="D48" s="552"/>
      <c r="E48" s="567" t="s">
        <v>498</v>
      </c>
      <c r="F48" s="552"/>
      <c r="G48" s="552"/>
      <c r="H48" s="567"/>
      <c r="I48" s="552"/>
      <c r="J48" s="552"/>
      <c r="K48" s="552"/>
      <c r="L48" s="552"/>
      <c r="M48" s="552"/>
      <c r="N48" s="553" t="s">
        <v>1605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198</v>
      </c>
      <c r="D49" s="552"/>
      <c r="E49" s="567" t="s">
        <v>2248</v>
      </c>
      <c r="F49" s="552"/>
      <c r="G49" s="552"/>
      <c r="H49" s="567"/>
      <c r="I49" s="552"/>
      <c r="J49" s="552"/>
      <c r="K49" s="552"/>
      <c r="L49" s="552"/>
      <c r="M49" s="552"/>
      <c r="N49" s="553" t="s">
        <v>1605</v>
      </c>
      <c r="O49" s="582"/>
      <c r="P49" s="582"/>
      <c r="Q49" s="582"/>
      <c r="R49" s="582"/>
      <c r="S49" s="582"/>
      <c r="T49" s="582">
        <v>2062294</v>
      </c>
      <c r="U49" s="583">
        <v>2062294</v>
      </c>
      <c r="V49" s="584"/>
      <c r="W49" s="582"/>
      <c r="X49" s="582"/>
      <c r="Y49" s="582"/>
      <c r="Z49" s="582"/>
      <c r="AA49" s="582"/>
      <c r="AB49" s="583">
        <v>2062294</v>
      </c>
      <c r="AC49" s="584"/>
      <c r="AD49" s="583">
        <v>2062294</v>
      </c>
      <c r="AE49" s="552"/>
    </row>
    <row r="50" spans="1:31" s="564" customFormat="1" ht="8.1" customHeight="1" x14ac:dyDescent="0.2">
      <c r="A50" s="563"/>
      <c r="B50" s="552"/>
      <c r="C50" s="870" t="s">
        <v>2270</v>
      </c>
      <c r="D50" s="552"/>
      <c r="E50" s="567" t="s">
        <v>455</v>
      </c>
      <c r="F50" s="552"/>
      <c r="G50" s="552"/>
      <c r="H50" s="567"/>
      <c r="I50" s="552"/>
      <c r="J50" s="552"/>
      <c r="K50" s="552"/>
      <c r="L50" s="552"/>
      <c r="M50" s="552"/>
      <c r="N50" s="553" t="s">
        <v>1605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199</v>
      </c>
      <c r="D51" s="552"/>
      <c r="E51" s="567" t="s">
        <v>616</v>
      </c>
      <c r="F51" s="552"/>
      <c r="G51" s="552"/>
      <c r="H51" s="567"/>
      <c r="I51" s="552"/>
      <c r="J51" s="552"/>
      <c r="K51" s="552"/>
      <c r="L51" s="552"/>
      <c r="M51" s="552"/>
      <c r="N51" s="553" t="s">
        <v>1605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200</v>
      </c>
      <c r="D52" s="552"/>
      <c r="E52" s="567" t="s">
        <v>1786</v>
      </c>
      <c r="F52" s="552"/>
      <c r="G52" s="552"/>
      <c r="H52" s="567"/>
      <c r="I52" s="552" t="s">
        <v>2043</v>
      </c>
      <c r="J52" s="552"/>
      <c r="K52" s="570"/>
      <c r="L52" s="552" t="s">
        <v>160</v>
      </c>
      <c r="M52" s="552" t="s">
        <v>160</v>
      </c>
      <c r="N52" s="553" t="s">
        <v>1605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2282</v>
      </c>
      <c r="D53" s="565"/>
      <c r="E53" s="568"/>
      <c r="F53" s="568"/>
      <c r="G53" s="568"/>
      <c r="H53" s="568"/>
      <c r="I53" s="568"/>
      <c r="J53" s="568"/>
      <c r="K53" s="568"/>
      <c r="L53" s="568" t="s">
        <v>1092</v>
      </c>
      <c r="M53" s="568" t="s">
        <v>806</v>
      </c>
      <c r="N53" s="553"/>
      <c r="O53" s="583">
        <v>1060708</v>
      </c>
      <c r="P53" s="583">
        <v>0</v>
      </c>
      <c r="Q53" s="583">
        <v>223107</v>
      </c>
      <c r="R53" s="583">
        <v>18370</v>
      </c>
      <c r="S53" s="583">
        <v>21658</v>
      </c>
      <c r="T53" s="583">
        <v>3252666</v>
      </c>
      <c r="U53" s="583">
        <v>4576509</v>
      </c>
      <c r="V53" s="584"/>
      <c r="W53" s="583">
        <v>0</v>
      </c>
      <c r="X53" s="583">
        <v>44192</v>
      </c>
      <c r="Y53" s="583">
        <v>0</v>
      </c>
      <c r="Z53" s="583">
        <v>0</v>
      </c>
      <c r="AA53" s="583">
        <v>0</v>
      </c>
      <c r="AB53" s="583">
        <v>4620701</v>
      </c>
      <c r="AC53" s="584"/>
      <c r="AD53" s="583">
        <v>4620701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204</v>
      </c>
      <c r="D55" s="552"/>
      <c r="E55" s="567" t="s">
        <v>371</v>
      </c>
      <c r="F55" s="552"/>
      <c r="G55" s="552"/>
      <c r="H55" s="567"/>
      <c r="I55" s="552"/>
      <c r="J55" s="552"/>
      <c r="K55" s="552"/>
      <c r="L55" s="552"/>
      <c r="M55" s="552"/>
      <c r="N55" s="553" t="s">
        <v>1605</v>
      </c>
      <c r="O55" s="582"/>
      <c r="P55" s="582"/>
      <c r="Q55" s="582"/>
      <c r="R55" s="582"/>
      <c r="S55" s="582"/>
      <c r="T55" s="582">
        <v>9088021</v>
      </c>
      <c r="U55" s="583">
        <v>9088021</v>
      </c>
      <c r="V55" s="584"/>
      <c r="W55" s="582"/>
      <c r="X55" s="582"/>
      <c r="Y55" s="582"/>
      <c r="Z55" s="582"/>
      <c r="AA55" s="582"/>
      <c r="AB55" s="583">
        <v>9088021</v>
      </c>
      <c r="AC55" s="584"/>
      <c r="AD55" s="583">
        <v>9088021</v>
      </c>
      <c r="AE55" s="552"/>
    </row>
    <row r="56" spans="1:31" s="564" customFormat="1" ht="8.1" customHeight="1" x14ac:dyDescent="0.2">
      <c r="A56" s="563"/>
      <c r="B56" s="552"/>
      <c r="C56" s="870" t="s">
        <v>205</v>
      </c>
      <c r="D56" s="552"/>
      <c r="E56" s="567" t="s">
        <v>1074</v>
      </c>
      <c r="F56" s="552"/>
      <c r="G56" s="552"/>
      <c r="H56" s="567"/>
      <c r="I56" s="552"/>
      <c r="J56" s="552"/>
      <c r="K56" s="552"/>
      <c r="L56" s="552"/>
      <c r="M56" s="552"/>
      <c r="N56" s="553" t="s">
        <v>1605</v>
      </c>
      <c r="O56" s="582"/>
      <c r="P56" s="582"/>
      <c r="Q56" s="582"/>
      <c r="R56" s="582"/>
      <c r="S56" s="582"/>
      <c r="T56" s="582">
        <v>159585</v>
      </c>
      <c r="U56" s="583">
        <v>159585</v>
      </c>
      <c r="V56" s="584"/>
      <c r="W56" s="582"/>
      <c r="X56" s="582"/>
      <c r="Y56" s="582"/>
      <c r="Z56" s="582"/>
      <c r="AA56" s="582"/>
      <c r="AB56" s="583">
        <v>159585</v>
      </c>
      <c r="AC56" s="584"/>
      <c r="AD56" s="583">
        <v>159585</v>
      </c>
      <c r="AE56" s="552"/>
    </row>
    <row r="57" spans="1:31" s="564" customFormat="1" ht="8.1" customHeight="1" x14ac:dyDescent="0.2">
      <c r="A57" s="563"/>
      <c r="B57" s="552"/>
      <c r="C57" s="870" t="s">
        <v>1037</v>
      </c>
      <c r="D57" s="552"/>
      <c r="E57" s="567" t="s">
        <v>1227</v>
      </c>
      <c r="F57" s="552"/>
      <c r="G57" s="552"/>
      <c r="H57" s="567"/>
      <c r="I57" s="552"/>
      <c r="J57" s="552"/>
      <c r="K57" s="552"/>
      <c r="L57" s="552"/>
      <c r="M57" s="552"/>
      <c r="N57" s="553" t="s">
        <v>1605</v>
      </c>
      <c r="O57" s="582"/>
      <c r="P57" s="582"/>
      <c r="Q57" s="582"/>
      <c r="R57" s="582"/>
      <c r="S57" s="582"/>
      <c r="T57" s="582">
        <v>93243</v>
      </c>
      <c r="U57" s="583">
        <v>93243</v>
      </c>
      <c r="V57" s="584"/>
      <c r="W57" s="582"/>
      <c r="X57" s="582"/>
      <c r="Y57" s="582"/>
      <c r="Z57" s="582"/>
      <c r="AA57" s="582"/>
      <c r="AB57" s="583">
        <v>93243</v>
      </c>
      <c r="AC57" s="584"/>
      <c r="AD57" s="583">
        <v>93243</v>
      </c>
      <c r="AE57" s="552"/>
    </row>
    <row r="58" spans="1:31" s="564" customFormat="1" ht="8.1" customHeight="1" x14ac:dyDescent="0.2">
      <c r="A58" s="563"/>
      <c r="B58" s="552"/>
      <c r="C58" s="870" t="s">
        <v>201</v>
      </c>
      <c r="D58" s="552"/>
      <c r="E58" s="567" t="s">
        <v>1786</v>
      </c>
      <c r="F58" s="552"/>
      <c r="G58" s="552"/>
      <c r="H58" s="567"/>
      <c r="I58" s="552" t="s">
        <v>2043</v>
      </c>
      <c r="J58" s="552"/>
      <c r="K58" s="570"/>
      <c r="L58" s="552" t="s">
        <v>160</v>
      </c>
      <c r="M58" s="552" t="s">
        <v>160</v>
      </c>
      <c r="N58" s="553" t="s">
        <v>1605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2283</v>
      </c>
      <c r="D59" s="565"/>
      <c r="E59" s="565"/>
      <c r="F59" s="568"/>
      <c r="G59" s="568"/>
      <c r="H59" s="565"/>
      <c r="I59" s="568"/>
      <c r="J59" s="568"/>
      <c r="K59" s="568"/>
      <c r="L59" s="568" t="s">
        <v>1092</v>
      </c>
      <c r="M59" s="568" t="s">
        <v>806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9340849</v>
      </c>
      <c r="U59" s="583">
        <v>9340849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9340849</v>
      </c>
      <c r="AC59" s="584"/>
      <c r="AD59" s="583">
        <v>9340849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2284</v>
      </c>
      <c r="D61" s="552"/>
      <c r="E61" s="565" t="s">
        <v>9</v>
      </c>
      <c r="F61" s="552"/>
      <c r="G61" s="552"/>
      <c r="H61" s="565"/>
      <c r="I61" s="552"/>
      <c r="J61" s="552"/>
      <c r="K61" s="552"/>
      <c r="L61" s="552"/>
      <c r="M61" s="552"/>
      <c r="N61" s="553" t="s">
        <v>1605</v>
      </c>
      <c r="O61" s="582"/>
      <c r="P61" s="582"/>
      <c r="Q61" s="582"/>
      <c r="R61" s="582"/>
      <c r="S61" s="582"/>
      <c r="T61" s="582">
        <v>2440190</v>
      </c>
      <c r="U61" s="583">
        <v>2440190</v>
      </c>
      <c r="V61" s="584"/>
      <c r="W61" s="582"/>
      <c r="X61" s="582"/>
      <c r="Y61" s="582"/>
      <c r="Z61" s="582"/>
      <c r="AA61" s="582"/>
      <c r="AB61" s="583">
        <v>2440190</v>
      </c>
      <c r="AC61" s="584"/>
      <c r="AD61" s="583">
        <v>2440190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2127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207</v>
      </c>
      <c r="D64" s="552"/>
      <c r="E64" s="567" t="s">
        <v>757</v>
      </c>
      <c r="F64" s="552"/>
      <c r="G64" s="552"/>
      <c r="H64" s="567"/>
      <c r="I64" s="552"/>
      <c r="J64" s="552"/>
      <c r="K64" s="552"/>
      <c r="L64" s="552"/>
      <c r="M64" s="552"/>
      <c r="N64" s="553" t="s">
        <v>1605</v>
      </c>
      <c r="O64" s="582">
        <v>1099213</v>
      </c>
      <c r="P64" s="582"/>
      <c r="Q64" s="582">
        <v>654927</v>
      </c>
      <c r="R64" s="582"/>
      <c r="S64" s="582">
        <v>29065</v>
      </c>
      <c r="T64" s="582"/>
      <c r="U64" s="583">
        <v>1783205</v>
      </c>
      <c r="V64" s="584"/>
      <c r="W64" s="582"/>
      <c r="X64" s="582">
        <v>164028</v>
      </c>
      <c r="Y64" s="582">
        <v>108770</v>
      </c>
      <c r="Z64" s="582">
        <v>90454</v>
      </c>
      <c r="AA64" s="582">
        <v>34050</v>
      </c>
      <c r="AB64" s="583">
        <v>2180507</v>
      </c>
      <c r="AC64" s="584"/>
      <c r="AD64" s="583">
        <v>2146457</v>
      </c>
      <c r="AE64" s="552"/>
    </row>
    <row r="65" spans="1:31" s="564" customFormat="1" ht="8.1" customHeight="1" x14ac:dyDescent="0.2">
      <c r="A65" s="563"/>
      <c r="B65" s="552"/>
      <c r="C65" s="870" t="s">
        <v>208</v>
      </c>
      <c r="D65" s="552"/>
      <c r="E65" s="567" t="s">
        <v>1175</v>
      </c>
      <c r="F65" s="552"/>
      <c r="G65" s="552"/>
      <c r="H65" s="567"/>
      <c r="I65" s="552"/>
      <c r="J65" s="552"/>
      <c r="K65" s="552"/>
      <c r="L65" s="552"/>
      <c r="M65" s="552"/>
      <c r="N65" s="553" t="s">
        <v>1605</v>
      </c>
      <c r="O65" s="582">
        <v>145373</v>
      </c>
      <c r="P65" s="582"/>
      <c r="Q65" s="582">
        <v>671645</v>
      </c>
      <c r="R65" s="582"/>
      <c r="S65" s="582">
        <v>3692</v>
      </c>
      <c r="T65" s="582"/>
      <c r="U65" s="583">
        <v>820710</v>
      </c>
      <c r="V65" s="584"/>
      <c r="W65" s="582"/>
      <c r="X65" s="582">
        <v>458370</v>
      </c>
      <c r="Y65" s="582">
        <v>70220</v>
      </c>
      <c r="Z65" s="582">
        <v>58395</v>
      </c>
      <c r="AA65" s="582"/>
      <c r="AB65" s="583">
        <v>1407695</v>
      </c>
      <c r="AC65" s="584"/>
      <c r="AD65" s="583">
        <v>1407695</v>
      </c>
      <c r="AE65" s="552"/>
    </row>
    <row r="66" spans="1:31" s="564" customFormat="1" ht="8.1" customHeight="1" x14ac:dyDescent="0.2">
      <c r="A66" s="563"/>
      <c r="B66" s="552"/>
      <c r="C66" s="870" t="s">
        <v>209</v>
      </c>
      <c r="D66" s="552"/>
      <c r="E66" s="567" t="s">
        <v>2068</v>
      </c>
      <c r="F66" s="552"/>
      <c r="G66" s="552"/>
      <c r="H66" s="567"/>
      <c r="I66" s="552"/>
      <c r="J66" s="552"/>
      <c r="K66" s="552"/>
      <c r="L66" s="552"/>
      <c r="M66" s="552"/>
      <c r="N66" s="553" t="s">
        <v>1605</v>
      </c>
      <c r="O66" s="582">
        <v>1511691</v>
      </c>
      <c r="P66" s="582">
        <v>6790</v>
      </c>
      <c r="Q66" s="582">
        <v>1284145</v>
      </c>
      <c r="R66" s="582"/>
      <c r="S66" s="582">
        <v>140170</v>
      </c>
      <c r="T66" s="582"/>
      <c r="U66" s="583">
        <v>2942796</v>
      </c>
      <c r="V66" s="584"/>
      <c r="W66" s="582">
        <v>37500</v>
      </c>
      <c r="X66" s="582">
        <v>360823</v>
      </c>
      <c r="Y66" s="582">
        <v>293599</v>
      </c>
      <c r="Z66" s="582">
        <v>157305</v>
      </c>
      <c r="AA66" s="582"/>
      <c r="AB66" s="583">
        <v>3792023</v>
      </c>
      <c r="AC66" s="584"/>
      <c r="AD66" s="583">
        <v>3792023</v>
      </c>
      <c r="AE66" s="552"/>
    </row>
    <row r="67" spans="1:31" s="564" customFormat="1" ht="8.1" customHeight="1" x14ac:dyDescent="0.2">
      <c r="A67" s="563"/>
      <c r="B67" s="552"/>
      <c r="C67" s="870" t="s">
        <v>210</v>
      </c>
      <c r="D67" s="552"/>
      <c r="E67" s="567" t="s">
        <v>2277</v>
      </c>
      <c r="F67" s="552"/>
      <c r="G67" s="552"/>
      <c r="H67" s="567"/>
      <c r="I67" s="552"/>
      <c r="J67" s="552"/>
      <c r="K67" s="552"/>
      <c r="L67" s="552"/>
      <c r="M67" s="552"/>
      <c r="N67" s="553" t="s">
        <v>1605</v>
      </c>
      <c r="O67" s="582">
        <v>811259</v>
      </c>
      <c r="P67" s="582"/>
      <c r="Q67" s="582">
        <v>305460</v>
      </c>
      <c r="R67" s="582">
        <v>19397</v>
      </c>
      <c r="S67" s="582">
        <v>3138</v>
      </c>
      <c r="T67" s="582">
        <v>95</v>
      </c>
      <c r="U67" s="583">
        <v>1139349</v>
      </c>
      <c r="V67" s="584"/>
      <c r="W67" s="582"/>
      <c r="X67" s="582">
        <v>225637</v>
      </c>
      <c r="Y67" s="582"/>
      <c r="Z67" s="582"/>
      <c r="AA67" s="582">
        <v>1425</v>
      </c>
      <c r="AB67" s="583">
        <v>1366411</v>
      </c>
      <c r="AC67" s="584"/>
      <c r="AD67" s="583">
        <v>1364986</v>
      </c>
      <c r="AE67" s="552"/>
    </row>
    <row r="68" spans="1:31" s="564" customFormat="1" ht="8.1" customHeight="1" x14ac:dyDescent="0.2">
      <c r="A68" s="563"/>
      <c r="B68" s="552"/>
      <c r="C68" s="870" t="s">
        <v>211</v>
      </c>
      <c r="D68" s="552"/>
      <c r="E68" s="567" t="s">
        <v>2225</v>
      </c>
      <c r="F68" s="552"/>
      <c r="G68" s="552"/>
      <c r="H68" s="567"/>
      <c r="I68" s="552"/>
      <c r="J68" s="552"/>
      <c r="K68" s="552"/>
      <c r="L68" s="552"/>
      <c r="M68" s="552"/>
      <c r="N68" s="553" t="s">
        <v>1605</v>
      </c>
      <c r="O68" s="582">
        <v>212586</v>
      </c>
      <c r="P68" s="582"/>
      <c r="Q68" s="582">
        <v>51723</v>
      </c>
      <c r="R68" s="582"/>
      <c r="S68" s="582"/>
      <c r="T68" s="582"/>
      <c r="U68" s="583">
        <v>264309</v>
      </c>
      <c r="V68" s="584"/>
      <c r="W68" s="582"/>
      <c r="X68" s="582">
        <v>279126</v>
      </c>
      <c r="Y68" s="582">
        <v>30604</v>
      </c>
      <c r="Z68" s="582">
        <v>24843</v>
      </c>
      <c r="AA68" s="582"/>
      <c r="AB68" s="583">
        <v>598882</v>
      </c>
      <c r="AC68" s="584"/>
      <c r="AD68" s="583">
        <v>598882</v>
      </c>
      <c r="AE68" s="552"/>
    </row>
    <row r="69" spans="1:31" s="564" customFormat="1" ht="8.1" customHeight="1" x14ac:dyDescent="0.2">
      <c r="A69" s="563"/>
      <c r="B69" s="552"/>
      <c r="C69" s="870" t="s">
        <v>202</v>
      </c>
      <c r="D69" s="552"/>
      <c r="E69" s="567" t="s">
        <v>1786</v>
      </c>
      <c r="F69" s="552"/>
      <c r="G69" s="552"/>
      <c r="H69" s="567"/>
      <c r="I69" s="552" t="s">
        <v>2043</v>
      </c>
      <c r="J69" s="552"/>
      <c r="K69" s="570"/>
      <c r="L69" s="552" t="s">
        <v>160</v>
      </c>
      <c r="M69" s="552" t="s">
        <v>160</v>
      </c>
      <c r="N69" s="553" t="s">
        <v>1605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2285</v>
      </c>
      <c r="D70" s="565"/>
      <c r="E70" s="568"/>
      <c r="F70" s="568"/>
      <c r="G70" s="568"/>
      <c r="H70" s="568"/>
      <c r="I70" s="568"/>
      <c r="J70" s="568"/>
      <c r="K70" s="568"/>
      <c r="L70" s="568" t="s">
        <v>1092</v>
      </c>
      <c r="M70" s="568" t="s">
        <v>806</v>
      </c>
      <c r="N70" s="553"/>
      <c r="O70" s="583">
        <v>3780122</v>
      </c>
      <c r="P70" s="583">
        <v>6790</v>
      </c>
      <c r="Q70" s="583">
        <v>2967900</v>
      </c>
      <c r="R70" s="583">
        <v>19397</v>
      </c>
      <c r="S70" s="583">
        <v>176065</v>
      </c>
      <c r="T70" s="583">
        <v>95</v>
      </c>
      <c r="U70" s="583">
        <v>6950369</v>
      </c>
      <c r="V70" s="584"/>
      <c r="W70" s="583">
        <v>37500</v>
      </c>
      <c r="X70" s="583">
        <v>1487984</v>
      </c>
      <c r="Y70" s="583">
        <v>503193</v>
      </c>
      <c r="Z70" s="583">
        <v>330997</v>
      </c>
      <c r="AA70" s="583">
        <v>35475</v>
      </c>
      <c r="AB70" s="583">
        <v>9345518</v>
      </c>
      <c r="AC70" s="584"/>
      <c r="AD70" s="583">
        <v>9310043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2128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212</v>
      </c>
      <c r="D72" s="552"/>
      <c r="E72" s="567" t="s">
        <v>1744</v>
      </c>
      <c r="F72" s="552"/>
      <c r="G72" s="552"/>
      <c r="H72" s="567"/>
      <c r="I72" s="552"/>
      <c r="J72" s="552"/>
      <c r="K72" s="552"/>
      <c r="L72" s="552"/>
      <c r="M72" s="552"/>
      <c r="N72" s="553" t="s">
        <v>1605</v>
      </c>
      <c r="O72" s="582">
        <v>401194</v>
      </c>
      <c r="P72" s="582"/>
      <c r="Q72" s="582">
        <v>49667</v>
      </c>
      <c r="R72" s="582"/>
      <c r="S72" s="582"/>
      <c r="T72" s="582"/>
      <c r="U72" s="583">
        <v>450861</v>
      </c>
      <c r="V72" s="584"/>
      <c r="W72" s="582"/>
      <c r="X72" s="582">
        <v>202606</v>
      </c>
      <c r="Y72" s="582">
        <v>36618</v>
      </c>
      <c r="Z72" s="582">
        <v>30452</v>
      </c>
      <c r="AA72" s="582">
        <v>13553</v>
      </c>
      <c r="AB72" s="583">
        <v>734090</v>
      </c>
      <c r="AC72" s="584"/>
      <c r="AD72" s="583">
        <v>720537</v>
      </c>
      <c r="AE72" s="552"/>
    </row>
    <row r="73" spans="1:31" s="564" customFormat="1" ht="8.1" customHeight="1" x14ac:dyDescent="0.2">
      <c r="A73" s="563"/>
      <c r="B73" s="552"/>
      <c r="C73" s="870" t="s">
        <v>213</v>
      </c>
      <c r="D73" s="552"/>
      <c r="E73" s="567" t="s">
        <v>2290</v>
      </c>
      <c r="F73" s="552"/>
      <c r="G73" s="552"/>
      <c r="H73" s="567"/>
      <c r="I73" s="552"/>
      <c r="J73" s="552"/>
      <c r="K73" s="552"/>
      <c r="L73" s="552"/>
      <c r="M73" s="552"/>
      <c r="N73" s="553" t="s">
        <v>1605</v>
      </c>
      <c r="O73" s="582">
        <v>285022</v>
      </c>
      <c r="P73" s="582">
        <v>10577</v>
      </c>
      <c r="Q73" s="582">
        <v>212038</v>
      </c>
      <c r="R73" s="582"/>
      <c r="S73" s="582">
        <v>30018</v>
      </c>
      <c r="T73" s="582">
        <v>182574</v>
      </c>
      <c r="U73" s="583">
        <v>720229</v>
      </c>
      <c r="V73" s="584"/>
      <c r="W73" s="582">
        <v>41000</v>
      </c>
      <c r="X73" s="582">
        <v>8164</v>
      </c>
      <c r="Y73" s="582">
        <v>42239</v>
      </c>
      <c r="Z73" s="582">
        <v>35126</v>
      </c>
      <c r="AA73" s="582"/>
      <c r="AB73" s="583">
        <v>846758</v>
      </c>
      <c r="AC73" s="584"/>
      <c r="AD73" s="583">
        <v>846758</v>
      </c>
      <c r="AE73" s="552"/>
    </row>
    <row r="74" spans="1:31" s="564" customFormat="1" ht="8.1" customHeight="1" x14ac:dyDescent="0.2">
      <c r="A74" s="563"/>
      <c r="B74" s="552"/>
      <c r="C74" s="870" t="s">
        <v>214</v>
      </c>
      <c r="D74" s="552"/>
      <c r="E74" s="567" t="s">
        <v>964</v>
      </c>
      <c r="F74" s="552"/>
      <c r="G74" s="552"/>
      <c r="H74" s="567"/>
      <c r="I74" s="552"/>
      <c r="J74" s="552"/>
      <c r="K74" s="552"/>
      <c r="L74" s="552"/>
      <c r="M74" s="552"/>
      <c r="N74" s="553" t="s">
        <v>1605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215</v>
      </c>
      <c r="D75" s="552"/>
      <c r="E75" s="567" t="s">
        <v>901</v>
      </c>
      <c r="F75" s="552"/>
      <c r="G75" s="552"/>
      <c r="H75" s="567"/>
      <c r="I75" s="552"/>
      <c r="J75" s="552"/>
      <c r="K75" s="552"/>
      <c r="L75" s="552"/>
      <c r="M75" s="552"/>
      <c r="N75" s="553" t="s">
        <v>1605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216</v>
      </c>
      <c r="D76" s="552"/>
      <c r="E76" s="567" t="s">
        <v>1582</v>
      </c>
      <c r="F76" s="552"/>
      <c r="G76" s="552"/>
      <c r="H76" s="567"/>
      <c r="I76" s="552"/>
      <c r="J76" s="552"/>
      <c r="K76" s="552"/>
      <c r="L76" s="552"/>
      <c r="M76" s="552"/>
      <c r="N76" s="553" t="s">
        <v>1605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203</v>
      </c>
      <c r="D77" s="552"/>
      <c r="E77" s="567" t="s">
        <v>1786</v>
      </c>
      <c r="F77" s="552"/>
      <c r="G77" s="552"/>
      <c r="H77" s="567"/>
      <c r="I77" s="552" t="s">
        <v>2043</v>
      </c>
      <c r="J77" s="552"/>
      <c r="K77" s="570"/>
      <c r="L77" s="552" t="s">
        <v>160</v>
      </c>
      <c r="M77" s="552" t="s">
        <v>160</v>
      </c>
      <c r="N77" s="553" t="s">
        <v>1605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2286</v>
      </c>
      <c r="D78" s="565"/>
      <c r="E78" s="565"/>
      <c r="F78" s="568"/>
      <c r="G78" s="568"/>
      <c r="H78" s="565"/>
      <c r="I78" s="568"/>
      <c r="J78" s="568"/>
      <c r="K78" s="568"/>
      <c r="L78" s="568" t="s">
        <v>1092</v>
      </c>
      <c r="M78" s="568" t="s">
        <v>806</v>
      </c>
      <c r="N78" s="553"/>
      <c r="O78" s="583">
        <v>686216</v>
      </c>
      <c r="P78" s="583">
        <v>10577</v>
      </c>
      <c r="Q78" s="583">
        <v>261705</v>
      </c>
      <c r="R78" s="583">
        <v>0</v>
      </c>
      <c r="S78" s="583">
        <v>30018</v>
      </c>
      <c r="T78" s="583">
        <v>182574</v>
      </c>
      <c r="U78" s="583">
        <v>1171090</v>
      </c>
      <c r="V78" s="584"/>
      <c r="W78" s="583">
        <v>41000</v>
      </c>
      <c r="X78" s="583">
        <v>210770</v>
      </c>
      <c r="Y78" s="583">
        <v>78857</v>
      </c>
      <c r="Z78" s="583">
        <v>65578</v>
      </c>
      <c r="AA78" s="583">
        <v>13553</v>
      </c>
      <c r="AB78" s="583">
        <v>1580848</v>
      </c>
      <c r="AC78" s="584"/>
      <c r="AD78" s="583">
        <v>1567295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1031</v>
      </c>
      <c r="D80" s="552"/>
      <c r="E80" s="552" t="s">
        <v>2143</v>
      </c>
      <c r="F80" s="552"/>
      <c r="G80" s="552"/>
      <c r="H80" s="552"/>
      <c r="I80" s="552"/>
      <c r="J80" s="552"/>
      <c r="K80" s="552"/>
      <c r="L80" s="552"/>
      <c r="M80" s="552"/>
      <c r="N80" s="553" t="s">
        <v>1605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1034</v>
      </c>
      <c r="D81" s="552"/>
      <c r="E81" s="552" t="s">
        <v>1048</v>
      </c>
      <c r="F81" s="552"/>
      <c r="G81" s="552"/>
      <c r="H81" s="552"/>
      <c r="I81" s="552"/>
      <c r="J81" s="552"/>
      <c r="K81" s="552"/>
      <c r="L81" s="552"/>
      <c r="M81" s="552"/>
      <c r="N81" s="553" t="s">
        <v>1605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1036</v>
      </c>
      <c r="D82" s="552"/>
      <c r="E82" s="552" t="s">
        <v>1464</v>
      </c>
      <c r="F82" s="552"/>
      <c r="G82" s="552"/>
      <c r="H82" s="552"/>
      <c r="I82" s="552"/>
      <c r="J82" s="552"/>
      <c r="K82" s="552"/>
      <c r="L82" s="552"/>
      <c r="M82" s="552"/>
      <c r="N82" s="553" t="s">
        <v>1605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1018</v>
      </c>
      <c r="D84" s="552"/>
      <c r="E84" s="552" t="s">
        <v>8</v>
      </c>
      <c r="F84" s="552"/>
      <c r="G84" s="552"/>
      <c r="H84" s="552"/>
      <c r="I84" s="552"/>
      <c r="J84" s="552"/>
      <c r="K84" s="552"/>
      <c r="L84" s="552"/>
      <c r="M84" s="552"/>
      <c r="N84" s="553" t="s">
        <v>1605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10.15" customHeight="1" x14ac:dyDescent="0.2">
      <c r="A86" s="563"/>
      <c r="B86" s="565"/>
      <c r="C86" s="872" t="s">
        <v>218</v>
      </c>
      <c r="D86" s="565"/>
      <c r="E86" s="565"/>
      <c r="F86" s="568"/>
      <c r="G86" s="568"/>
      <c r="H86" s="565"/>
      <c r="I86" s="568"/>
      <c r="J86" s="568"/>
      <c r="K86" s="568"/>
      <c r="L86" s="568" t="s">
        <v>1789</v>
      </c>
      <c r="M86" s="568" t="s">
        <v>1789</v>
      </c>
      <c r="N86" s="568"/>
      <c r="O86" s="588">
        <v>29662810</v>
      </c>
      <c r="P86" s="588">
        <v>2499849</v>
      </c>
      <c r="Q86" s="588">
        <v>12834197</v>
      </c>
      <c r="R86" s="588">
        <v>4406835</v>
      </c>
      <c r="S86" s="588">
        <v>1340633</v>
      </c>
      <c r="T86" s="588">
        <v>17571432</v>
      </c>
      <c r="U86" s="588">
        <v>68315756</v>
      </c>
      <c r="V86" s="584"/>
      <c r="W86" s="588">
        <v>2120000</v>
      </c>
      <c r="X86" s="588">
        <v>13291077</v>
      </c>
      <c r="Y86" s="588">
        <v>0</v>
      </c>
      <c r="Z86" s="588">
        <v>0</v>
      </c>
      <c r="AA86" s="588">
        <v>514877</v>
      </c>
      <c r="AB86" s="588">
        <v>84241710</v>
      </c>
      <c r="AC86" s="584"/>
      <c r="AD86" s="588">
        <v>83726833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1562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01" bottom="0" header="0.43307086614173201" footer="0"/>
  <pageSetup paperSize="3" scale="7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1246</v>
      </c>
      <c r="I1" s="239" t="s">
        <v>2078</v>
      </c>
      <c r="J1" s="239" t="s">
        <v>1246</v>
      </c>
      <c r="K1" s="239" t="s">
        <v>1246</v>
      </c>
      <c r="L1" s="239" t="s">
        <v>1246</v>
      </c>
      <c r="M1" s="239"/>
      <c r="N1" s="239"/>
      <c r="O1" s="240"/>
      <c r="P1" s="239"/>
      <c r="Q1" s="239"/>
      <c r="R1" s="239"/>
      <c r="S1" s="239"/>
      <c r="T1" s="239" t="s">
        <v>1516</v>
      </c>
      <c r="U1" s="239"/>
      <c r="V1" s="239"/>
      <c r="W1" s="911">
        <v>42888.695783333336</v>
      </c>
      <c r="X1" s="239"/>
      <c r="Y1" s="239"/>
    </row>
    <row r="2" spans="1:31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66</v>
      </c>
      <c r="X3" s="193"/>
      <c r="Y3" s="185"/>
    </row>
    <row r="4" spans="1:31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1556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67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2303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25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1663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10.15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75" customHeight="1" x14ac:dyDescent="0.2">
      <c r="A13" s="90"/>
      <c r="B13" s="263"/>
      <c r="C13" s="233"/>
      <c r="D13" s="263"/>
      <c r="E13" s="352" t="s">
        <v>832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785</v>
      </c>
      <c r="W13" s="265"/>
      <c r="X13" s="263"/>
    </row>
    <row r="14" spans="1:31" s="2" customFormat="1" ht="12.75" customHeight="1" x14ac:dyDescent="0.2">
      <c r="A14" s="90"/>
      <c r="B14" s="263"/>
      <c r="C14" s="233" t="s">
        <v>285</v>
      </c>
      <c r="D14" s="263"/>
      <c r="E14" s="353" t="s">
        <v>1050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1605</v>
      </c>
      <c r="V14" s="107">
        <v>23838926</v>
      </c>
      <c r="W14" s="264"/>
      <c r="X14" s="263"/>
    </row>
    <row r="15" spans="1:31" s="2" customFormat="1" ht="12.75" customHeight="1" x14ac:dyDescent="0.2">
      <c r="A15" s="90"/>
      <c r="B15" s="263"/>
      <c r="C15" s="233" t="s">
        <v>1940</v>
      </c>
      <c r="D15" s="263"/>
      <c r="E15" s="353" t="s">
        <v>466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1605</v>
      </c>
      <c r="V15" s="107">
        <v>5823884</v>
      </c>
      <c r="W15" s="264"/>
      <c r="X15" s="263"/>
    </row>
    <row r="16" spans="1:31" s="2" customFormat="1" ht="12.75" customHeight="1" x14ac:dyDescent="0.2">
      <c r="A16" s="90"/>
      <c r="B16" s="263"/>
      <c r="C16" s="233" t="s">
        <v>1958</v>
      </c>
      <c r="D16" s="263"/>
      <c r="E16" s="353" t="s">
        <v>1536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1605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1018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1092</v>
      </c>
      <c r="T17" s="232" t="s">
        <v>806</v>
      </c>
      <c r="U17" s="273"/>
      <c r="V17" s="373">
        <v>29662810</v>
      </c>
      <c r="W17" s="264"/>
      <c r="X17" s="263"/>
    </row>
    <row r="18" spans="1:24" s="2" customFormat="1" ht="5.25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75" customHeight="1" x14ac:dyDescent="0.2">
      <c r="A19" s="90"/>
      <c r="B19" s="263"/>
      <c r="C19" s="233"/>
      <c r="D19" s="263"/>
      <c r="E19" s="352" t="s">
        <v>246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75" customHeight="1" x14ac:dyDescent="0.2">
      <c r="A20" s="90"/>
      <c r="B20" s="263"/>
      <c r="C20" s="233" t="s">
        <v>1941</v>
      </c>
      <c r="D20" s="263"/>
      <c r="E20" s="272" t="s">
        <v>2071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1605</v>
      </c>
      <c r="V20" s="107">
        <v>452780</v>
      </c>
      <c r="W20" s="264"/>
      <c r="X20" s="263"/>
    </row>
    <row r="21" spans="1:24" s="2" customFormat="1" ht="5.25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75" customHeight="1" x14ac:dyDescent="0.2">
      <c r="A22" s="90"/>
      <c r="B22" s="263"/>
      <c r="C22" s="233"/>
      <c r="D22" s="263"/>
      <c r="E22" s="352" t="s">
        <v>247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75" customHeight="1" x14ac:dyDescent="0.2">
      <c r="A23" s="90"/>
      <c r="B23" s="263"/>
      <c r="C23" s="233" t="s">
        <v>1942</v>
      </c>
      <c r="D23" s="263"/>
      <c r="E23" s="353" t="s">
        <v>892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1605</v>
      </c>
      <c r="V23" s="107"/>
      <c r="W23" s="264"/>
      <c r="X23" s="263"/>
    </row>
    <row r="24" spans="1:24" s="2" customFormat="1" ht="12.75" customHeight="1" x14ac:dyDescent="0.2">
      <c r="A24" s="90"/>
      <c r="B24" s="263"/>
      <c r="C24" s="233" t="s">
        <v>1943</v>
      </c>
      <c r="D24" s="263"/>
      <c r="E24" s="353" t="s">
        <v>52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1605</v>
      </c>
      <c r="V24" s="107"/>
      <c r="W24" s="264"/>
      <c r="X24" s="263"/>
    </row>
    <row r="25" spans="1:24" s="2" customFormat="1" ht="5.25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75" customHeight="1" x14ac:dyDescent="0.2">
      <c r="A26" s="90"/>
      <c r="B26" s="263"/>
      <c r="C26" s="233"/>
      <c r="D26" s="263"/>
      <c r="E26" s="352" t="s">
        <v>248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75" customHeight="1" x14ac:dyDescent="0.2">
      <c r="A27" s="90"/>
      <c r="B27" s="263"/>
      <c r="C27" s="233" t="s">
        <v>1945</v>
      </c>
      <c r="D27" s="263"/>
      <c r="E27" s="353" t="s">
        <v>1842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1605</v>
      </c>
      <c r="V27" s="107"/>
      <c r="W27" s="264"/>
      <c r="X27" s="263"/>
    </row>
    <row r="28" spans="1:24" s="2" customFormat="1" ht="5.25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75" customHeight="1" x14ac:dyDescent="0.2">
      <c r="A29" s="90"/>
      <c r="B29" s="263"/>
      <c r="C29" s="233"/>
      <c r="D29" s="263"/>
      <c r="E29" s="352" t="s">
        <v>249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75" customHeight="1" x14ac:dyDescent="0.2">
      <c r="A30" s="90"/>
      <c r="B30" s="263"/>
      <c r="C30" s="233" t="s">
        <v>1946</v>
      </c>
      <c r="D30" s="263"/>
      <c r="E30" s="353" t="s">
        <v>2102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1605</v>
      </c>
      <c r="V30" s="107"/>
      <c r="W30" s="264"/>
      <c r="X30" s="263"/>
    </row>
    <row r="31" spans="1:24" s="2" customFormat="1" ht="12.75" customHeight="1" x14ac:dyDescent="0.2">
      <c r="A31" s="90"/>
      <c r="B31" s="263"/>
      <c r="C31" s="233" t="s">
        <v>1947</v>
      </c>
      <c r="D31" s="263"/>
      <c r="E31" s="353" t="s">
        <v>2289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1605</v>
      </c>
      <c r="V31" s="107"/>
      <c r="W31" s="264"/>
      <c r="X31" s="263"/>
    </row>
    <row r="32" spans="1:24" s="2" customFormat="1" ht="12.75" customHeight="1" x14ac:dyDescent="0.2">
      <c r="A32" s="90"/>
      <c r="B32" s="263"/>
      <c r="C32" s="233"/>
      <c r="D32" s="263"/>
      <c r="E32" s="353" t="s">
        <v>2231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75" customHeight="1" x14ac:dyDescent="0.2">
      <c r="A33" s="90"/>
      <c r="B33" s="263"/>
      <c r="C33" s="233" t="s">
        <v>1949</v>
      </c>
      <c r="D33" s="263"/>
      <c r="E33" s="356" t="s">
        <v>1990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1605</v>
      </c>
      <c r="V33" s="107"/>
      <c r="W33" s="264"/>
      <c r="X33" s="263"/>
    </row>
    <row r="34" spans="1:24" s="2" customFormat="1" ht="12.75" customHeight="1" x14ac:dyDescent="0.2">
      <c r="A34" s="90"/>
      <c r="B34" s="263"/>
      <c r="C34" s="233" t="s">
        <v>1950</v>
      </c>
      <c r="D34" s="263"/>
      <c r="E34" s="356" t="s">
        <v>1512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1605</v>
      </c>
      <c r="V34" s="107"/>
      <c r="W34" s="264"/>
      <c r="X34" s="263"/>
    </row>
    <row r="35" spans="1:24" s="2" customFormat="1" ht="12.75" customHeight="1" x14ac:dyDescent="0.2">
      <c r="A35" s="90"/>
      <c r="B35" s="263"/>
      <c r="C35" s="233" t="s">
        <v>1951</v>
      </c>
      <c r="D35" s="263"/>
      <c r="E35" s="356" t="s">
        <v>1342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1605</v>
      </c>
      <c r="V35" s="107"/>
      <c r="W35" s="264"/>
      <c r="X35" s="263"/>
    </row>
    <row r="36" spans="1:24" s="2" customFormat="1" ht="12.75" customHeight="1" x14ac:dyDescent="0.2">
      <c r="A36" s="90"/>
      <c r="B36" s="263"/>
      <c r="C36" s="233" t="s">
        <v>1952</v>
      </c>
      <c r="D36" s="263"/>
      <c r="E36" s="356" t="s">
        <v>2002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1605</v>
      </c>
      <c r="V36" s="107"/>
      <c r="W36" s="264"/>
      <c r="X36" s="263"/>
    </row>
    <row r="37" spans="1:24" s="2" customFormat="1" ht="12.75" customHeight="1" x14ac:dyDescent="0.2">
      <c r="A37" s="90"/>
      <c r="B37" s="263"/>
      <c r="C37" s="233" t="s">
        <v>1953</v>
      </c>
      <c r="D37" s="263"/>
      <c r="E37" s="356" t="s">
        <v>2162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1605</v>
      </c>
      <c r="V37" s="107"/>
      <c r="W37" s="264"/>
      <c r="X37" s="263"/>
    </row>
    <row r="38" spans="1:24" s="2" customFormat="1" ht="12.75" customHeight="1" x14ac:dyDescent="0.2">
      <c r="A38" s="90"/>
      <c r="B38" s="263"/>
      <c r="C38" s="233" t="s">
        <v>1954</v>
      </c>
      <c r="D38" s="263"/>
      <c r="E38" s="356" t="s">
        <v>1008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1605</v>
      </c>
      <c r="V38" s="107"/>
      <c r="W38" s="264"/>
      <c r="X38" s="263"/>
    </row>
    <row r="39" spans="1:24" s="2" customFormat="1" ht="12.75" customHeight="1" x14ac:dyDescent="0.2">
      <c r="A39" s="90"/>
      <c r="B39" s="263"/>
      <c r="C39" s="233" t="s">
        <v>1955</v>
      </c>
      <c r="D39" s="263"/>
      <c r="E39" s="356" t="s">
        <v>1786</v>
      </c>
      <c r="F39" s="229"/>
      <c r="G39" s="229"/>
      <c r="H39" s="229"/>
      <c r="I39" s="356" t="s">
        <v>2043</v>
      </c>
      <c r="J39" s="229"/>
      <c r="K39" s="229"/>
      <c r="L39" s="229"/>
      <c r="M39" s="106"/>
      <c r="N39" s="229" t="s">
        <v>1898</v>
      </c>
      <c r="O39" s="229"/>
      <c r="P39" s="229"/>
      <c r="Q39" s="229"/>
      <c r="R39" s="229"/>
      <c r="S39" s="229"/>
      <c r="T39" s="229"/>
      <c r="U39" s="263" t="s">
        <v>1605</v>
      </c>
      <c r="V39" s="107"/>
      <c r="W39" s="264"/>
      <c r="X39" s="263"/>
    </row>
    <row r="40" spans="1:24" s="2" customFormat="1" ht="12.75" customHeight="1" x14ac:dyDescent="0.2">
      <c r="A40" s="90"/>
      <c r="B40" s="263"/>
      <c r="C40" s="233" t="s">
        <v>1956</v>
      </c>
      <c r="D40" s="263"/>
      <c r="E40" s="356" t="s">
        <v>1786</v>
      </c>
      <c r="F40" s="229"/>
      <c r="G40" s="229"/>
      <c r="H40" s="229"/>
      <c r="I40" s="356" t="s">
        <v>2043</v>
      </c>
      <c r="J40" s="229"/>
      <c r="K40" s="229"/>
      <c r="L40" s="229"/>
      <c r="M40" s="106"/>
      <c r="N40" s="229" t="s">
        <v>1898</v>
      </c>
      <c r="O40" s="229"/>
      <c r="P40" s="229"/>
      <c r="Q40" s="229"/>
      <c r="R40" s="229"/>
      <c r="S40" s="229"/>
      <c r="T40" s="229"/>
      <c r="U40" s="263" t="s">
        <v>1605</v>
      </c>
      <c r="V40" s="107"/>
      <c r="W40" s="264"/>
      <c r="X40" s="263"/>
    </row>
    <row r="41" spans="1:24" s="2" customFormat="1" ht="5.25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75" customHeight="1" x14ac:dyDescent="0.2">
      <c r="A42" s="90"/>
      <c r="B42" s="263"/>
      <c r="C42" s="233" t="s">
        <v>1308</v>
      </c>
      <c r="D42" s="263"/>
      <c r="E42" s="353" t="s">
        <v>1371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1605</v>
      </c>
      <c r="V42" s="107"/>
      <c r="W42" s="264"/>
      <c r="X42" s="263"/>
    </row>
    <row r="43" spans="1:24" s="2" customFormat="1" ht="12.75" customHeight="1" x14ac:dyDescent="0.2">
      <c r="A43" s="90"/>
      <c r="B43" s="263"/>
      <c r="C43" s="233" t="s">
        <v>458</v>
      </c>
      <c r="D43" s="263"/>
      <c r="E43" s="353" t="s">
        <v>1344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1605</v>
      </c>
      <c r="V43" s="107"/>
      <c r="W43" s="264"/>
      <c r="X43" s="263"/>
    </row>
    <row r="44" spans="1:24" s="2" customFormat="1" ht="5.25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75" customHeight="1" x14ac:dyDescent="0.2">
      <c r="A46" s="90"/>
      <c r="B46" s="263"/>
      <c r="C46" s="233"/>
      <c r="D46" s="263"/>
      <c r="E46" s="352" t="s">
        <v>250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1957</v>
      </c>
      <c r="D47" s="263"/>
      <c r="E47" s="353" t="s">
        <v>833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1605</v>
      </c>
      <c r="V47" s="107">
        <v>2288122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1320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25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75" customHeight="1" x14ac:dyDescent="0.2">
      <c r="A50" s="90"/>
      <c r="B50" s="263"/>
      <c r="C50" s="866"/>
      <c r="D50" s="797"/>
      <c r="E50" s="993" t="s">
        <v>80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360</v>
      </c>
      <c r="D51" s="797"/>
      <c r="E51" s="863" t="s">
        <v>359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1605</v>
      </c>
      <c r="V51" s="865"/>
      <c r="W51" s="944"/>
      <c r="X51" s="263"/>
    </row>
    <row r="52" spans="1:24" s="2" customFormat="1" ht="5.25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75" customHeight="1" x14ac:dyDescent="0.2">
      <c r="A53" s="90"/>
      <c r="B53" s="263"/>
      <c r="C53" s="233"/>
      <c r="D53" s="263"/>
      <c r="E53" s="352" t="s">
        <v>1172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606</v>
      </c>
      <c r="D54" s="263"/>
      <c r="E54" s="353" t="s">
        <v>605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1605</v>
      </c>
      <c r="V54" s="107">
        <v>2104511</v>
      </c>
      <c r="W54" s="264"/>
      <c r="X54" s="263"/>
    </row>
    <row r="55" spans="1:24" s="2" customFormat="1" ht="5.25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75" customHeight="1" x14ac:dyDescent="0.2">
      <c r="A56" s="90"/>
      <c r="B56" s="263"/>
      <c r="C56" s="233"/>
      <c r="D56" s="263"/>
      <c r="E56" s="352" t="s">
        <v>251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1819</v>
      </c>
      <c r="D57" s="263"/>
      <c r="E57" s="353" t="s">
        <v>500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1605</v>
      </c>
      <c r="V57" s="107">
        <v>4940419</v>
      </c>
      <c r="W57" s="264"/>
      <c r="X57" s="265"/>
    </row>
    <row r="58" spans="1:24" s="2" customFormat="1" ht="12" customHeight="1" x14ac:dyDescent="0.2">
      <c r="A58" s="90"/>
      <c r="B58" s="263"/>
      <c r="C58" s="233" t="s">
        <v>1820</v>
      </c>
      <c r="D58" s="263"/>
      <c r="E58" s="353" t="s">
        <v>1222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1605</v>
      </c>
      <c r="V58" s="107">
        <v>1804681</v>
      </c>
      <c r="W58" s="264"/>
      <c r="X58" s="265"/>
    </row>
    <row r="59" spans="1:24" s="2" customFormat="1" ht="12" customHeight="1" x14ac:dyDescent="0.2">
      <c r="A59" s="90"/>
      <c r="B59" s="263"/>
      <c r="C59" s="233" t="s">
        <v>245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1092</v>
      </c>
      <c r="T59" s="232" t="s">
        <v>806</v>
      </c>
      <c r="U59" s="273"/>
      <c r="V59" s="373">
        <v>6745100</v>
      </c>
      <c r="W59" s="264"/>
      <c r="X59" s="265"/>
    </row>
    <row r="60" spans="1:24" s="2" customFormat="1" ht="5.25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75" customHeight="1" x14ac:dyDescent="0.2">
      <c r="A61" s="90"/>
      <c r="B61" s="263"/>
      <c r="C61" s="233"/>
      <c r="D61" s="263"/>
      <c r="E61" s="352" t="s">
        <v>1236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1821</v>
      </c>
      <c r="D62" s="263"/>
      <c r="E62" s="353" t="s">
        <v>2024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1605</v>
      </c>
      <c r="V62" s="107">
        <v>621677</v>
      </c>
      <c r="W62" s="264"/>
      <c r="X62" s="263"/>
    </row>
    <row r="63" spans="1:24" s="2" customFormat="1" ht="12" customHeight="1" x14ac:dyDescent="0.2">
      <c r="A63" s="90"/>
      <c r="B63" s="263"/>
      <c r="C63" s="233" t="s">
        <v>660</v>
      </c>
      <c r="D63" s="263"/>
      <c r="E63" s="353" t="s">
        <v>2229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1605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661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1092</v>
      </c>
      <c r="T64" s="232" t="s">
        <v>806</v>
      </c>
      <c r="U64" s="273"/>
      <c r="V64" s="373">
        <v>621677</v>
      </c>
      <c r="W64" s="264"/>
      <c r="X64" s="263"/>
    </row>
    <row r="65" spans="1:24" s="2" customFormat="1" ht="5.25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75" customHeight="1" x14ac:dyDescent="0.2">
      <c r="A66" s="90"/>
      <c r="B66" s="263"/>
      <c r="C66" s="233"/>
      <c r="D66" s="263"/>
      <c r="E66" s="352" t="s">
        <v>1236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1879</v>
      </c>
      <c r="D67" s="263"/>
      <c r="E67" s="353" t="s">
        <v>1753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1605</v>
      </c>
      <c r="V67" s="107">
        <v>621677</v>
      </c>
      <c r="W67" s="264"/>
      <c r="X67" s="263"/>
    </row>
    <row r="68" spans="1:24" s="2" customFormat="1" ht="12" customHeight="1" x14ac:dyDescent="0.2">
      <c r="A68" s="90"/>
      <c r="B68" s="263"/>
      <c r="C68" s="233" t="s">
        <v>1880</v>
      </c>
      <c r="D68" s="263"/>
      <c r="E68" s="353" t="s">
        <v>1537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1605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1092</v>
      </c>
      <c r="T69" s="232" t="s">
        <v>806</v>
      </c>
      <c r="U69" s="273"/>
      <c r="V69" s="373">
        <v>621677</v>
      </c>
      <c r="W69" s="264"/>
      <c r="X69" s="263"/>
    </row>
    <row r="70" spans="1:24" s="2" customFormat="1" ht="5.25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75" customHeight="1" x14ac:dyDescent="0.2">
      <c r="A71" s="90"/>
      <c r="B71" s="263"/>
      <c r="C71" s="233"/>
      <c r="D71" s="263"/>
      <c r="E71" s="352" t="s">
        <v>1237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662</v>
      </c>
      <c r="D72" s="263"/>
      <c r="E72" s="353" t="s">
        <v>1043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1605</v>
      </c>
      <c r="V72" s="107">
        <v>2065311</v>
      </c>
      <c r="W72" s="264"/>
      <c r="X72" s="263"/>
    </row>
    <row r="73" spans="1:24" s="2" customFormat="1" ht="12" customHeight="1" x14ac:dyDescent="0.2">
      <c r="A73" s="90"/>
      <c r="B73" s="263"/>
      <c r="C73" s="233" t="s">
        <v>663</v>
      </c>
      <c r="D73" s="263"/>
      <c r="E73" s="353" t="s">
        <v>1528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1605</v>
      </c>
      <c r="V73" s="107">
        <v>1533069</v>
      </c>
      <c r="W73" s="264"/>
      <c r="X73" s="263"/>
    </row>
    <row r="74" spans="1:24" s="2" customFormat="1" ht="12" customHeight="1" x14ac:dyDescent="0.2">
      <c r="A74" s="90"/>
      <c r="B74" s="263"/>
      <c r="C74" s="233" t="s">
        <v>664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1092</v>
      </c>
      <c r="T74" s="232" t="s">
        <v>806</v>
      </c>
      <c r="U74" s="273"/>
      <c r="V74" s="373">
        <v>3598380</v>
      </c>
      <c r="W74" s="264"/>
      <c r="X74" s="263"/>
    </row>
    <row r="75" spans="1:24" s="2" customFormat="1" ht="5.25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25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1538</v>
      </c>
      <c r="W77" s="47" t="s">
        <v>1539</v>
      </c>
      <c r="X77" s="263"/>
    </row>
    <row r="78" spans="1:24" s="2" customFormat="1" hidden="1" x14ac:dyDescent="0.2">
      <c r="A78" s="90" t="s">
        <v>2078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2078</v>
      </c>
      <c r="W78" s="48" t="s">
        <v>2078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75" customHeight="1" x14ac:dyDescent="0.2">
      <c r="A80" s="90"/>
      <c r="B80" s="263"/>
      <c r="C80" s="233"/>
      <c r="D80" s="263"/>
      <c r="E80" s="352" t="s">
        <v>1540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1024</v>
      </c>
      <c r="W80" s="49" t="s">
        <v>1024</v>
      </c>
      <c r="X80" s="263"/>
    </row>
    <row r="81" spans="1:24" s="2" customFormat="1" ht="12" customHeight="1" x14ac:dyDescent="0.2">
      <c r="A81" s="90"/>
      <c r="B81" s="263"/>
      <c r="C81" s="233" t="s">
        <v>1882</v>
      </c>
      <c r="D81" s="263"/>
      <c r="E81" s="353" t="s">
        <v>333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1605</v>
      </c>
      <c r="V81" s="107"/>
      <c r="W81" s="107">
        <v>481377</v>
      </c>
      <c r="X81" s="263"/>
    </row>
    <row r="82" spans="1:24" s="2" customFormat="1" ht="12" customHeight="1" x14ac:dyDescent="0.2">
      <c r="A82" s="90"/>
      <c r="B82" s="263"/>
      <c r="C82" s="233" t="s">
        <v>1883</v>
      </c>
      <c r="D82" s="263"/>
      <c r="E82" s="353" t="s">
        <v>43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1605</v>
      </c>
      <c r="V82" s="107"/>
      <c r="W82" s="107">
        <v>33500</v>
      </c>
      <c r="X82" s="263"/>
    </row>
    <row r="83" spans="1:24" s="2" customFormat="1" ht="12" customHeight="1" x14ac:dyDescent="0.2">
      <c r="A83" s="90"/>
      <c r="B83" s="263"/>
      <c r="C83" s="233" t="s">
        <v>1886</v>
      </c>
      <c r="D83" s="263"/>
      <c r="E83" s="353" t="s">
        <v>655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1605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451</v>
      </c>
      <c r="D84" s="797"/>
      <c r="E84" s="863" t="s">
        <v>831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1605</v>
      </c>
      <c r="V84" s="865"/>
      <c r="W84" s="865"/>
      <c r="X84" s="263"/>
    </row>
    <row r="85" spans="1:24" s="2" customFormat="1" ht="12.75" customHeight="1" x14ac:dyDescent="0.2">
      <c r="A85" s="90"/>
      <c r="B85" s="263"/>
      <c r="C85" s="233" t="s">
        <v>1884</v>
      </c>
      <c r="D85" s="263"/>
      <c r="E85" s="353" t="s">
        <v>1786</v>
      </c>
      <c r="F85" s="229"/>
      <c r="G85" s="229"/>
      <c r="H85" s="229"/>
      <c r="I85" s="353" t="s">
        <v>2043</v>
      </c>
      <c r="J85" s="229"/>
      <c r="K85" s="229"/>
      <c r="L85" s="229"/>
      <c r="M85" s="106"/>
      <c r="N85" s="229" t="s">
        <v>1898</v>
      </c>
      <c r="O85" s="229"/>
      <c r="P85" s="229"/>
      <c r="Q85" s="229"/>
      <c r="R85" s="229"/>
      <c r="S85" s="229"/>
      <c r="T85" s="229"/>
      <c r="U85" s="263" t="s">
        <v>1605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1092</v>
      </c>
      <c r="T86" s="232" t="s">
        <v>806</v>
      </c>
      <c r="U86" s="273"/>
      <c r="V86" s="373">
        <v>0</v>
      </c>
      <c r="W86" s="373">
        <v>514877</v>
      </c>
      <c r="X86" s="263"/>
    </row>
    <row r="87" spans="1:24" s="2" customFormat="1" ht="5.25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25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25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1345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785</v>
      </c>
      <c r="W91" s="265"/>
      <c r="X91" s="263"/>
    </row>
    <row r="92" spans="1:24" s="2" customFormat="1" ht="12" customHeight="1" x14ac:dyDescent="0.2">
      <c r="A92" s="90"/>
      <c r="B92" s="263"/>
      <c r="C92" s="233" t="s">
        <v>169</v>
      </c>
      <c r="D92" s="263"/>
      <c r="E92" s="353" t="s">
        <v>167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1605</v>
      </c>
      <c r="V92" s="107"/>
      <c r="W92" s="264"/>
      <c r="X92" s="263"/>
    </row>
    <row r="93" spans="1:24" s="2" customFormat="1" ht="5.25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449</v>
      </c>
    </row>
    <row r="97" spans="3:5" hidden="1" x14ac:dyDescent="0.2">
      <c r="C97" s="30" t="s">
        <v>1944</v>
      </c>
      <c r="E97" s="6" t="s">
        <v>448</v>
      </c>
    </row>
    <row r="98" spans="3:5" hidden="1" x14ac:dyDescent="0.2">
      <c r="C98" s="30" t="s">
        <v>1948</v>
      </c>
      <c r="E98" s="6" t="s">
        <v>450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239" t="s">
        <v>1246</v>
      </c>
      <c r="I1" s="188" t="s">
        <v>2078</v>
      </c>
      <c r="J1" s="239" t="s">
        <v>1246</v>
      </c>
      <c r="K1" s="239" t="s">
        <v>1246</v>
      </c>
      <c r="L1" s="239" t="s">
        <v>1246</v>
      </c>
      <c r="M1" s="240"/>
      <c r="N1" s="239"/>
      <c r="O1" s="239"/>
      <c r="P1" s="239"/>
      <c r="Q1" s="239"/>
      <c r="R1" s="239"/>
      <c r="S1" s="239" t="s">
        <v>1516</v>
      </c>
      <c r="T1" s="239"/>
      <c r="U1" s="911">
        <v>42888.695783449075</v>
      </c>
      <c r="V1" s="239"/>
    </row>
    <row r="2" spans="1:30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2072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2073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25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2053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10.15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1690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1024</v>
      </c>
      <c r="V15" s="263"/>
    </row>
    <row r="16" spans="1:30" s="4" customFormat="1" ht="12" customHeight="1" x14ac:dyDescent="0.2">
      <c r="A16" s="260"/>
      <c r="B16" s="263"/>
      <c r="C16" s="233" t="s">
        <v>1960</v>
      </c>
      <c r="D16" s="263"/>
      <c r="E16" s="353" t="s">
        <v>446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1605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105</v>
      </c>
      <c r="D17" s="263"/>
      <c r="E17" s="353" t="s">
        <v>565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1605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1523</v>
      </c>
      <c r="D18" s="263"/>
      <c r="E18" s="353" t="s">
        <v>1871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1605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106</v>
      </c>
      <c r="D19" s="263"/>
      <c r="E19" s="353" t="s">
        <v>2247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1605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1524</v>
      </c>
      <c r="D20" s="263"/>
      <c r="E20" s="353" t="s">
        <v>810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1605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107</v>
      </c>
      <c r="D21" s="263"/>
      <c r="E21" s="353" t="s">
        <v>1933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1605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1525</v>
      </c>
      <c r="D22" s="263"/>
      <c r="E22" s="353" t="s">
        <v>104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1605</v>
      </c>
      <c r="U22" s="107"/>
      <c r="V22" s="263"/>
    </row>
    <row r="23" spans="1:22" s="4" customFormat="1" ht="12" customHeight="1" x14ac:dyDescent="0.2">
      <c r="A23" s="260"/>
      <c r="B23" s="263"/>
      <c r="C23" s="233" t="s">
        <v>788</v>
      </c>
      <c r="D23" s="263"/>
      <c r="E23" s="353" t="s">
        <v>2065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1605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1526</v>
      </c>
      <c r="D24" s="263"/>
      <c r="E24" s="353" t="s">
        <v>872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1605</v>
      </c>
      <c r="U24" s="107"/>
      <c r="V24" s="263"/>
    </row>
    <row r="25" spans="1:22" s="4" customFormat="1" ht="12" customHeight="1" x14ac:dyDescent="0.2">
      <c r="A25" s="260"/>
      <c r="B25" s="263"/>
      <c r="C25" s="233" t="s">
        <v>789</v>
      </c>
      <c r="D25" s="263"/>
      <c r="E25" s="353" t="s">
        <v>14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1605</v>
      </c>
      <c r="U25" s="107"/>
      <c r="V25" s="263"/>
    </row>
    <row r="26" spans="1:22" s="4" customFormat="1" ht="12" customHeight="1" x14ac:dyDescent="0.2">
      <c r="A26" s="260"/>
      <c r="B26" s="263"/>
      <c r="C26" s="233" t="s">
        <v>543</v>
      </c>
      <c r="D26" s="263"/>
      <c r="E26" s="353" t="s">
        <v>1887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1605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1449</v>
      </c>
      <c r="D27" s="797"/>
      <c r="E27" s="863" t="s">
        <v>834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1605</v>
      </c>
      <c r="U27" s="865"/>
      <c r="V27" s="263"/>
    </row>
    <row r="28" spans="1:22" s="4" customFormat="1" ht="12" customHeight="1" x14ac:dyDescent="0.2">
      <c r="A28" s="260"/>
      <c r="B28" s="263"/>
      <c r="C28" s="866" t="s">
        <v>79</v>
      </c>
      <c r="D28" s="797"/>
      <c r="E28" s="863" t="s">
        <v>78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1605</v>
      </c>
      <c r="U28" s="865"/>
      <c r="V28" s="263"/>
    </row>
    <row r="29" spans="1:22" s="4" customFormat="1" ht="12" customHeight="1" x14ac:dyDescent="0.2">
      <c r="A29" s="260"/>
      <c r="B29" s="263"/>
      <c r="C29" s="233" t="s">
        <v>217</v>
      </c>
      <c r="D29" s="263"/>
      <c r="E29" s="353" t="s">
        <v>1786</v>
      </c>
      <c r="F29" s="229"/>
      <c r="G29" s="229"/>
      <c r="H29" s="229"/>
      <c r="I29" s="353" t="s">
        <v>2043</v>
      </c>
      <c r="J29" s="229"/>
      <c r="K29" s="229"/>
      <c r="L29" s="229"/>
      <c r="M29" s="106"/>
      <c r="N29" s="229" t="s">
        <v>1898</v>
      </c>
      <c r="O29" s="229"/>
      <c r="P29" s="229"/>
      <c r="Q29" s="229"/>
      <c r="R29" s="229"/>
      <c r="S29" s="229"/>
      <c r="T29" s="263" t="s">
        <v>1605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2278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1092</v>
      </c>
      <c r="S30" s="232" t="s">
        <v>806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1086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794</v>
      </c>
      <c r="D32" s="263"/>
      <c r="E32" s="353" t="s">
        <v>1649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1605</v>
      </c>
      <c r="U32" s="373">
        <v>260411</v>
      </c>
      <c r="V32" s="263"/>
    </row>
    <row r="33" spans="1:22" s="4" customFormat="1" ht="12" customHeight="1" x14ac:dyDescent="0.2">
      <c r="A33" s="260"/>
      <c r="B33" s="263"/>
      <c r="C33" s="233" t="s">
        <v>795</v>
      </c>
      <c r="D33" s="263"/>
      <c r="E33" s="353" t="s">
        <v>1594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1605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2279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1092</v>
      </c>
      <c r="S34" s="232" t="s">
        <v>806</v>
      </c>
      <c r="T34" s="273"/>
      <c r="U34" s="373">
        <v>260411</v>
      </c>
      <c r="V34" s="263"/>
    </row>
    <row r="35" spans="1:22" s="4" customFormat="1" ht="5.25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2280</v>
      </c>
      <c r="D36" s="263"/>
      <c r="E36" s="352" t="s">
        <v>358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1605</v>
      </c>
      <c r="U36" s="373">
        <v>0</v>
      </c>
      <c r="V36" s="263"/>
    </row>
    <row r="37" spans="1:22" s="4" customFormat="1" ht="5.25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1427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804</v>
      </c>
      <c r="D39" s="263"/>
      <c r="E39" s="353" t="s">
        <v>1811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1605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1298</v>
      </c>
      <c r="D40" s="263"/>
      <c r="E40" s="353" t="s">
        <v>1595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1605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1299</v>
      </c>
      <c r="D41" s="263"/>
      <c r="E41" s="353" t="s">
        <v>1436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1605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1300</v>
      </c>
      <c r="D42" s="263"/>
      <c r="E42" s="353" t="s">
        <v>1686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1605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410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1301</v>
      </c>
      <c r="D44" s="263"/>
      <c r="E44" s="356" t="s">
        <v>1659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1605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196</v>
      </c>
      <c r="D45" s="263"/>
      <c r="E45" s="356" t="s">
        <v>1961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1605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197</v>
      </c>
      <c r="D46" s="263"/>
      <c r="E46" s="353" t="s">
        <v>829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1605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1917</v>
      </c>
      <c r="D47" s="263"/>
      <c r="E47" s="353" t="s">
        <v>1786</v>
      </c>
      <c r="F47" s="229"/>
      <c r="G47" s="229"/>
      <c r="H47" s="229"/>
      <c r="I47" s="353" t="s">
        <v>2043</v>
      </c>
      <c r="J47" s="229"/>
      <c r="K47" s="229"/>
      <c r="L47" s="229"/>
      <c r="M47" s="106" t="s">
        <v>1892</v>
      </c>
      <c r="N47" s="229" t="s">
        <v>1898</v>
      </c>
      <c r="O47" s="229"/>
      <c r="P47" s="229"/>
      <c r="Q47" s="229"/>
      <c r="R47" s="229"/>
      <c r="S47" s="229"/>
      <c r="T47" s="263" t="s">
        <v>1605</v>
      </c>
      <c r="U47" s="107">
        <v>807048</v>
      </c>
      <c r="V47" s="263"/>
    </row>
    <row r="48" spans="1:22" s="4" customFormat="1" ht="12" customHeight="1" x14ac:dyDescent="0.2">
      <c r="A48" s="260"/>
      <c r="B48" s="263"/>
      <c r="C48" s="233" t="s">
        <v>1916</v>
      </c>
      <c r="D48" s="263"/>
      <c r="E48" s="353" t="s">
        <v>1786</v>
      </c>
      <c r="F48" s="229"/>
      <c r="G48" s="229"/>
      <c r="H48" s="229"/>
      <c r="I48" s="353" t="s">
        <v>2043</v>
      </c>
      <c r="J48" s="229"/>
      <c r="K48" s="229"/>
      <c r="L48" s="229"/>
      <c r="M48" s="106"/>
      <c r="N48" s="229" t="s">
        <v>1898</v>
      </c>
      <c r="O48" s="229"/>
      <c r="P48" s="229"/>
      <c r="Q48" s="229"/>
      <c r="R48" s="229"/>
      <c r="S48" s="229"/>
      <c r="T48" s="263" t="s">
        <v>1605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2281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1092</v>
      </c>
      <c r="S49" s="232" t="s">
        <v>806</v>
      </c>
      <c r="T49" s="273"/>
      <c r="U49" s="373">
        <v>807048</v>
      </c>
      <c r="V49" s="263"/>
    </row>
    <row r="50" spans="1:22" s="4" customFormat="1" ht="5.25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218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2045</v>
      </c>
      <c r="S51" s="231"/>
      <c r="T51" s="273"/>
      <c r="U51" s="404">
        <v>1067459</v>
      </c>
      <c r="V51" s="263"/>
    </row>
    <row r="52" spans="1:22" s="4" customFormat="1" ht="5.25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1962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229</v>
      </c>
      <c r="D54" s="263"/>
      <c r="E54" s="272" t="s">
        <v>2067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1605</v>
      </c>
      <c r="U54" s="373">
        <v>8948471</v>
      </c>
      <c r="V54" s="263"/>
    </row>
    <row r="55" spans="1:22" s="4" customFormat="1" ht="12" customHeight="1" x14ac:dyDescent="0.2">
      <c r="A55" s="260"/>
      <c r="B55" s="263"/>
      <c r="C55" s="233" t="s">
        <v>142</v>
      </c>
      <c r="D55" s="263"/>
      <c r="E55" s="272" t="s">
        <v>1975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1605</v>
      </c>
      <c r="U55" s="373">
        <v>2683341</v>
      </c>
      <c r="V55" s="263"/>
    </row>
    <row r="56" spans="1:22" s="4" customFormat="1" ht="12" customHeight="1" x14ac:dyDescent="0.2">
      <c r="A56" s="260"/>
      <c r="B56" s="263"/>
      <c r="C56" s="276" t="s">
        <v>219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2046</v>
      </c>
      <c r="S56" s="231"/>
      <c r="T56" s="273"/>
      <c r="U56" s="404">
        <v>11631812</v>
      </c>
      <c r="V56" s="263"/>
    </row>
    <row r="57" spans="1:22" s="4" customFormat="1" ht="5.25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220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2047</v>
      </c>
      <c r="S58" s="231"/>
      <c r="T58" s="273"/>
      <c r="U58" s="404">
        <v>12699271</v>
      </c>
      <c r="V58" s="263"/>
    </row>
    <row r="59" spans="1:22" s="4" customFormat="1" ht="5.25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25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2292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1024</v>
      </c>
      <c r="V61" s="263"/>
    </row>
    <row r="62" spans="1:22" s="4" customFormat="1" ht="5.25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2251</v>
      </c>
      <c r="D63" s="263"/>
      <c r="E63" s="352" t="s">
        <v>512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1605</v>
      </c>
      <c r="U63" s="373">
        <v>11856333</v>
      </c>
      <c r="V63" s="263"/>
    </row>
    <row r="64" spans="1:22" s="4" customFormat="1" ht="5.25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1032</v>
      </c>
      <c r="D66" s="263"/>
      <c r="E66" s="353" t="s">
        <v>1862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1605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1033</v>
      </c>
      <c r="D67" s="263"/>
      <c r="E67" s="353" t="s">
        <v>2243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1605</v>
      </c>
      <c r="U67" s="107"/>
      <c r="V67" s="263"/>
    </row>
    <row r="68" spans="1:22" s="4" customFormat="1" ht="12" customHeight="1" x14ac:dyDescent="0.2">
      <c r="A68" s="260"/>
      <c r="B68" s="263"/>
      <c r="C68" s="233" t="s">
        <v>2257</v>
      </c>
      <c r="D68" s="263"/>
      <c r="E68" s="353" t="s">
        <v>1965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1605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1034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1092</v>
      </c>
      <c r="S69" s="232" t="s">
        <v>806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893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1035</v>
      </c>
      <c r="D71" s="263"/>
      <c r="E71" s="353" t="s">
        <v>1983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1605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1405</v>
      </c>
      <c r="D72" s="263"/>
      <c r="E72" s="353" t="s">
        <v>1560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1605</v>
      </c>
      <c r="U72" s="373">
        <v>303785</v>
      </c>
      <c r="V72" s="263"/>
    </row>
    <row r="73" spans="1:22" s="4" customFormat="1" ht="12" customHeight="1" x14ac:dyDescent="0.2">
      <c r="A73" s="260"/>
      <c r="B73" s="263"/>
      <c r="C73" s="233" t="s">
        <v>1036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1092</v>
      </c>
      <c r="S73" s="232" t="s">
        <v>806</v>
      </c>
      <c r="T73" s="273"/>
      <c r="U73" s="373">
        <v>303785</v>
      </c>
      <c r="V73" s="263"/>
    </row>
    <row r="74" spans="1:22" s="4" customFormat="1" ht="5.25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1527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983</v>
      </c>
      <c r="S75" s="232"/>
      <c r="T75" s="273"/>
      <c r="U75" s="404">
        <v>12160118</v>
      </c>
      <c r="V75" s="263"/>
    </row>
    <row r="76" spans="1:22" s="4" customFormat="1" ht="5.25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25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1676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1024</v>
      </c>
      <c r="V79" s="263"/>
    </row>
    <row r="80" spans="1:22" s="4" customFormat="1" ht="12" customHeight="1" x14ac:dyDescent="0.2">
      <c r="A80" s="260"/>
      <c r="B80" s="263"/>
      <c r="C80" s="233" t="s">
        <v>285</v>
      </c>
      <c r="D80" s="263"/>
      <c r="E80" s="272" t="s">
        <v>1857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1605</v>
      </c>
      <c r="U80" s="107">
        <v>-2783667</v>
      </c>
      <c r="V80" s="263"/>
    </row>
    <row r="81" spans="1:22" s="4" customFormat="1" ht="5.25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1940</v>
      </c>
      <c r="D82" s="263"/>
      <c r="E82" s="353" t="s">
        <v>1615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1605</v>
      </c>
      <c r="U82" s="373">
        <v>12699271</v>
      </c>
      <c r="V82" s="263"/>
    </row>
    <row r="83" spans="1:22" s="4" customFormat="1" ht="12" customHeight="1" x14ac:dyDescent="0.2">
      <c r="A83" s="260"/>
      <c r="B83" s="263"/>
      <c r="C83" s="233" t="s">
        <v>1959</v>
      </c>
      <c r="D83" s="263"/>
      <c r="E83" s="353" t="s">
        <v>393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1605</v>
      </c>
      <c r="U83" s="373">
        <v>12160118</v>
      </c>
      <c r="V83" s="263"/>
    </row>
    <row r="84" spans="1:22" s="4" customFormat="1" ht="12" customHeight="1" x14ac:dyDescent="0.2">
      <c r="A84" s="260"/>
      <c r="B84" s="263"/>
      <c r="C84" s="233" t="s">
        <v>712</v>
      </c>
      <c r="D84" s="263"/>
      <c r="E84" s="353" t="s">
        <v>355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1605</v>
      </c>
      <c r="U84" s="107"/>
      <c r="V84" s="263"/>
    </row>
    <row r="85" spans="1:22" s="4" customFormat="1" ht="12" customHeight="1" x14ac:dyDescent="0.2">
      <c r="A85" s="260"/>
      <c r="B85" s="263"/>
      <c r="C85" s="233" t="s">
        <v>713</v>
      </c>
      <c r="D85" s="263"/>
      <c r="E85" s="353" t="s">
        <v>1070</v>
      </c>
      <c r="F85" s="310"/>
      <c r="G85" s="310"/>
      <c r="H85" s="354"/>
      <c r="I85" s="353"/>
      <c r="J85" s="354"/>
      <c r="K85" s="354"/>
      <c r="L85" s="354"/>
      <c r="M85" s="106"/>
      <c r="N85" s="229" t="s">
        <v>1898</v>
      </c>
      <c r="O85" s="354"/>
      <c r="P85" s="354"/>
      <c r="Q85" s="354"/>
      <c r="R85" s="231"/>
      <c r="S85" s="354"/>
      <c r="T85" s="263" t="s">
        <v>1605</v>
      </c>
      <c r="U85" s="107"/>
      <c r="V85" s="263"/>
    </row>
    <row r="86" spans="1:22" s="4" customFormat="1" ht="5.25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716</v>
      </c>
      <c r="D87" s="263"/>
      <c r="E87" s="272" t="s">
        <v>1923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1605</v>
      </c>
      <c r="U87" s="404">
        <v>-2244514</v>
      </c>
      <c r="V87" s="263"/>
    </row>
    <row r="88" spans="1:22" s="4" customFormat="1" ht="5.25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25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315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1024</v>
      </c>
      <c r="V90" s="263"/>
    </row>
    <row r="91" spans="1:22" s="4" customFormat="1" ht="5.25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1411</v>
      </c>
      <c r="D92" s="263"/>
      <c r="E92" s="272" t="s">
        <v>636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1605</v>
      </c>
      <c r="U92" s="107">
        <v>4305560</v>
      </c>
      <c r="V92" s="263"/>
    </row>
    <row r="93" spans="1:22" s="4" customFormat="1" ht="5.25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356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1605</v>
      </c>
      <c r="U94" s="435"/>
      <c r="V94" s="263"/>
    </row>
    <row r="95" spans="1:22" s="4" customFormat="1" x14ac:dyDescent="0.2">
      <c r="A95" s="260"/>
      <c r="B95" s="263"/>
      <c r="C95" s="233" t="s">
        <v>1942</v>
      </c>
      <c r="D95" s="263"/>
      <c r="E95" s="353" t="s">
        <v>510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1605</v>
      </c>
      <c r="U95" s="107">
        <v>6550074</v>
      </c>
      <c r="V95" s="263"/>
    </row>
    <row r="96" spans="1:22" s="4" customFormat="1" x14ac:dyDescent="0.2">
      <c r="A96" s="260"/>
      <c r="B96" s="263"/>
      <c r="C96" s="233" t="s">
        <v>1943</v>
      </c>
      <c r="D96" s="263"/>
      <c r="E96" s="353" t="s">
        <v>1087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1605</v>
      </c>
      <c r="U96" s="107"/>
      <c r="V96" s="263"/>
    </row>
    <row r="97" spans="1:22" s="4" customFormat="1" x14ac:dyDescent="0.2">
      <c r="A97" s="260"/>
      <c r="B97" s="263"/>
      <c r="C97" s="233" t="s">
        <v>1944</v>
      </c>
      <c r="D97" s="263"/>
      <c r="E97" s="353" t="s">
        <v>1674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1605</v>
      </c>
      <c r="U97" s="107"/>
      <c r="V97" s="263"/>
    </row>
    <row r="98" spans="1:22" s="4" customFormat="1" x14ac:dyDescent="0.2">
      <c r="A98" s="260"/>
      <c r="B98" s="263"/>
      <c r="C98" s="233" t="s">
        <v>1410</v>
      </c>
      <c r="D98" s="263"/>
      <c r="E98" s="353" t="s">
        <v>1786</v>
      </c>
      <c r="F98" s="229"/>
      <c r="G98" s="229"/>
      <c r="H98" s="229"/>
      <c r="I98" s="353" t="s">
        <v>2043</v>
      </c>
      <c r="J98" s="229"/>
      <c r="K98" s="229"/>
      <c r="L98" s="229"/>
      <c r="M98" s="106"/>
      <c r="N98" s="229" t="s">
        <v>1898</v>
      </c>
      <c r="O98" s="229"/>
      <c r="P98" s="229"/>
      <c r="Q98" s="229"/>
      <c r="R98" s="229"/>
      <c r="S98" s="231"/>
      <c r="T98" s="263" t="s">
        <v>1605</v>
      </c>
      <c r="U98" s="107"/>
      <c r="V98" s="263"/>
    </row>
    <row r="99" spans="1:22" s="4" customFormat="1" x14ac:dyDescent="0.2">
      <c r="A99" s="260"/>
      <c r="B99" s="263"/>
      <c r="C99" s="233" t="s">
        <v>1409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357</v>
      </c>
      <c r="S99" s="232"/>
      <c r="T99" s="269"/>
      <c r="U99" s="373">
        <v>6550074</v>
      </c>
      <c r="V99" s="263"/>
    </row>
    <row r="100" spans="1:22" s="4" customFormat="1" ht="5.25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1406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637</v>
      </c>
      <c r="S101" s="231"/>
      <c r="T101" s="273"/>
      <c r="U101" s="404">
        <v>-2244514</v>
      </c>
      <c r="V101" s="263"/>
    </row>
    <row r="102" spans="1:22" s="4" customFormat="1" ht="5.25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25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513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1024</v>
      </c>
      <c r="V104" s="263"/>
    </row>
    <row r="105" spans="1:22" s="4" customFormat="1" ht="12" customHeight="1" x14ac:dyDescent="0.2">
      <c r="A105" s="260"/>
      <c r="B105" s="263"/>
      <c r="C105" s="233" t="s">
        <v>1957</v>
      </c>
      <c r="D105" s="263"/>
      <c r="E105" s="272" t="s">
        <v>1004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1605</v>
      </c>
      <c r="U105" s="107"/>
      <c r="V105" s="263"/>
    </row>
    <row r="106" spans="1:22" s="4" customFormat="1" ht="5.25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39" t="s">
        <v>1516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42888.695784606483</v>
      </c>
      <c r="Y1" s="239"/>
    </row>
    <row r="2" spans="1:32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2048</v>
      </c>
      <c r="Y3" s="193"/>
    </row>
    <row r="4" spans="1:32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1207</v>
      </c>
      <c r="Y6" s="193"/>
    </row>
    <row r="7" spans="1:32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2303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1856</v>
      </c>
      <c r="P11" s="614"/>
      <c r="Q11" s="615"/>
      <c r="R11" s="615"/>
      <c r="S11" s="615"/>
      <c r="T11" s="616"/>
      <c r="U11" s="554"/>
      <c r="V11" s="867" t="s">
        <v>1434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1208</v>
      </c>
      <c r="P12" s="635"/>
      <c r="Q12" s="613" t="s">
        <v>1209</v>
      </c>
      <c r="R12" s="635"/>
      <c r="S12" s="1013" t="s">
        <v>1210</v>
      </c>
      <c r="T12" s="1011" t="s">
        <v>1211</v>
      </c>
      <c r="U12" s="554"/>
      <c r="V12" s="1011" t="s">
        <v>76</v>
      </c>
      <c r="W12" s="1011" t="s">
        <v>518</v>
      </c>
      <c r="X12" s="1011" t="s">
        <v>1888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1514</v>
      </c>
      <c r="P13" s="559" t="s">
        <v>1513</v>
      </c>
      <c r="Q13" s="559" t="s">
        <v>1009</v>
      </c>
      <c r="R13" s="559" t="s">
        <v>1010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2078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1515</v>
      </c>
      <c r="P14" s="633"/>
      <c r="Q14" s="634"/>
      <c r="R14" s="634"/>
      <c r="S14" s="634"/>
      <c r="T14" s="618"/>
      <c r="U14" s="554"/>
      <c r="V14" s="1008" t="s">
        <v>1516</v>
      </c>
      <c r="W14" s="1008" t="s">
        <v>1516</v>
      </c>
      <c r="X14" s="1008" t="s">
        <v>1516</v>
      </c>
      <c r="Y14" s="552"/>
    </row>
    <row r="15" spans="1:32" s="555" customFormat="1" ht="8.25" hidden="1" x14ac:dyDescent="0.2">
      <c r="A15" s="551" t="s">
        <v>2078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2078</v>
      </c>
      <c r="P15" s="618"/>
      <c r="Q15" s="617" t="s">
        <v>1515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2078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1516</v>
      </c>
      <c r="P16" s="559" t="s">
        <v>1516</v>
      </c>
      <c r="Q16" s="559" t="s">
        <v>1516</v>
      </c>
      <c r="R16" s="559" t="s">
        <v>1516</v>
      </c>
      <c r="S16" s="562" t="s">
        <v>1516</v>
      </c>
      <c r="T16" s="621" t="s">
        <v>1516</v>
      </c>
      <c r="U16" s="554"/>
      <c r="V16" s="1010" t="s">
        <v>1516</v>
      </c>
      <c r="W16" s="1010" t="s">
        <v>1516</v>
      </c>
      <c r="X16" s="1010" t="s">
        <v>1516</v>
      </c>
      <c r="Y16" s="552"/>
    </row>
    <row r="17" spans="1:25" s="564" customFormat="1" ht="9.1999999999999993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.1999999999999993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1024</v>
      </c>
      <c r="P18" s="566" t="s">
        <v>1024</v>
      </c>
      <c r="Q18" s="566" t="s">
        <v>1024</v>
      </c>
      <c r="R18" s="566" t="s">
        <v>1024</v>
      </c>
      <c r="S18" s="566" t="s">
        <v>1024</v>
      </c>
      <c r="T18" s="566" t="s">
        <v>1024</v>
      </c>
      <c r="U18" s="557"/>
      <c r="V18" s="566" t="s">
        <v>1024</v>
      </c>
      <c r="W18" s="566" t="s">
        <v>1024</v>
      </c>
      <c r="X18" s="566" t="s">
        <v>1024</v>
      </c>
      <c r="Y18" s="552"/>
    </row>
    <row r="19" spans="1:25" s="564" customFormat="1" ht="9.1999999999999993" customHeight="1" x14ac:dyDescent="0.2">
      <c r="A19" s="563"/>
      <c r="B19" s="552"/>
      <c r="C19" s="870" t="s">
        <v>2278</v>
      </c>
      <c r="D19" s="552"/>
      <c r="E19" s="565" t="s">
        <v>1665</v>
      </c>
      <c r="F19" s="565"/>
      <c r="G19" s="565"/>
      <c r="H19" s="565"/>
      <c r="I19" s="565"/>
      <c r="J19" s="565"/>
      <c r="K19" s="627"/>
      <c r="L19" s="565"/>
      <c r="M19" s="565"/>
      <c r="N19" s="553" t="s">
        <v>1605</v>
      </c>
      <c r="O19" s="622">
        <v>233816</v>
      </c>
      <c r="P19" s="622"/>
      <c r="Q19" s="622"/>
      <c r="R19" s="622"/>
      <c r="S19" s="622"/>
      <c r="T19" s="622">
        <v>443</v>
      </c>
      <c r="U19" s="623"/>
      <c r="V19" s="622"/>
      <c r="W19" s="622">
        <v>278895</v>
      </c>
      <c r="X19" s="624">
        <v>278895</v>
      </c>
      <c r="Y19" s="552"/>
    </row>
    <row r="20" spans="1:25" s="564" customFormat="1" ht="5.25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.1999999999999993" customHeight="1" x14ac:dyDescent="0.2">
      <c r="A21" s="563"/>
      <c r="B21" s="552"/>
      <c r="C21" s="870"/>
      <c r="D21" s="552"/>
      <c r="E21" s="565" t="s">
        <v>1023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.1999999999999993" customHeight="1" x14ac:dyDescent="0.2">
      <c r="A22" s="563"/>
      <c r="B22" s="552"/>
      <c r="C22" s="870" t="s">
        <v>794</v>
      </c>
      <c r="D22" s="552"/>
      <c r="E22" s="567" t="s">
        <v>391</v>
      </c>
      <c r="F22" s="552"/>
      <c r="G22" s="552"/>
      <c r="H22" s="567"/>
      <c r="I22" s="552"/>
      <c r="J22" s="552"/>
      <c r="K22" s="628"/>
      <c r="L22" s="552"/>
      <c r="M22" s="552"/>
      <c r="N22" s="553" t="s">
        <v>1605</v>
      </c>
      <c r="O22" s="622">
        <v>186546</v>
      </c>
      <c r="P22" s="622">
        <v>100114</v>
      </c>
      <c r="Q22" s="622"/>
      <c r="R22" s="622"/>
      <c r="S22" s="622"/>
      <c r="T22" s="622"/>
      <c r="U22" s="623"/>
      <c r="V22" s="622"/>
      <c r="W22" s="622">
        <v>231195</v>
      </c>
      <c r="X22" s="624">
        <v>231195</v>
      </c>
      <c r="Y22" s="552"/>
    </row>
    <row r="23" spans="1:25" s="564" customFormat="1" ht="9.1999999999999993" customHeight="1" x14ac:dyDescent="0.2">
      <c r="A23" s="563"/>
      <c r="B23" s="552"/>
      <c r="C23" s="870" t="s">
        <v>795</v>
      </c>
      <c r="D23" s="552"/>
      <c r="E23" s="567" t="s">
        <v>112</v>
      </c>
      <c r="F23" s="552"/>
      <c r="G23" s="552"/>
      <c r="H23" s="567"/>
      <c r="I23" s="552"/>
      <c r="J23" s="552"/>
      <c r="K23" s="628"/>
      <c r="L23" s="552"/>
      <c r="M23" s="552"/>
      <c r="N23" s="553" t="s">
        <v>1605</v>
      </c>
      <c r="O23" s="622">
        <v>571634</v>
      </c>
      <c r="P23" s="622">
        <v>364911</v>
      </c>
      <c r="Q23" s="622"/>
      <c r="R23" s="622"/>
      <c r="S23" s="622"/>
      <c r="T23" s="622"/>
      <c r="U23" s="623"/>
      <c r="V23" s="622"/>
      <c r="W23" s="622">
        <v>65700</v>
      </c>
      <c r="X23" s="624">
        <v>65700</v>
      </c>
      <c r="Y23" s="552"/>
    </row>
    <row r="24" spans="1:25" s="564" customFormat="1" ht="9.1999999999999993" customHeight="1" x14ac:dyDescent="0.2">
      <c r="A24" s="563"/>
      <c r="B24" s="552"/>
      <c r="C24" s="870" t="s">
        <v>796</v>
      </c>
      <c r="D24" s="552"/>
      <c r="E24" s="567" t="s">
        <v>1192</v>
      </c>
      <c r="F24" s="552"/>
      <c r="G24" s="552"/>
      <c r="H24" s="567"/>
      <c r="I24" s="552"/>
      <c r="J24" s="552"/>
      <c r="K24" s="628"/>
      <c r="L24" s="552"/>
      <c r="M24" s="552"/>
      <c r="N24" s="553" t="s">
        <v>1605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.1999999999999993" customHeight="1" x14ac:dyDescent="0.2">
      <c r="A25" s="563"/>
      <c r="B25" s="552"/>
      <c r="C25" s="870" t="s">
        <v>797</v>
      </c>
      <c r="D25" s="552"/>
      <c r="E25" s="567" t="s">
        <v>2038</v>
      </c>
      <c r="F25" s="552"/>
      <c r="G25" s="552"/>
      <c r="H25" s="567"/>
      <c r="I25" s="552"/>
      <c r="J25" s="552"/>
      <c r="K25" s="628"/>
      <c r="L25" s="552"/>
      <c r="M25" s="552"/>
      <c r="N25" s="553" t="s">
        <v>1605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.1999999999999993" customHeight="1" x14ac:dyDescent="0.2">
      <c r="A26" s="563"/>
      <c r="B26" s="552"/>
      <c r="C26" s="870" t="s">
        <v>798</v>
      </c>
      <c r="D26" s="552"/>
      <c r="E26" s="567" t="s">
        <v>1021</v>
      </c>
      <c r="F26" s="552"/>
      <c r="G26" s="552"/>
      <c r="H26" s="567"/>
      <c r="I26" s="552"/>
      <c r="J26" s="552"/>
      <c r="K26" s="628"/>
      <c r="L26" s="552"/>
      <c r="M26" s="552"/>
      <c r="N26" s="553" t="s">
        <v>1605</v>
      </c>
      <c r="O26" s="622">
        <v>75000</v>
      </c>
      <c r="P26" s="622"/>
      <c r="Q26" s="622"/>
      <c r="R26" s="622"/>
      <c r="S26" s="622"/>
      <c r="T26" s="622"/>
      <c r="U26" s="623"/>
      <c r="V26" s="622"/>
      <c r="W26" s="622">
        <v>74500</v>
      </c>
      <c r="X26" s="624">
        <v>74500</v>
      </c>
      <c r="Y26" s="552"/>
    </row>
    <row r="27" spans="1:25" s="564" customFormat="1" ht="9.1999999999999993" customHeight="1" x14ac:dyDescent="0.2">
      <c r="A27" s="563"/>
      <c r="B27" s="552"/>
      <c r="C27" s="870" t="s">
        <v>1071</v>
      </c>
      <c r="D27" s="552"/>
      <c r="E27" s="567" t="s">
        <v>65</v>
      </c>
      <c r="F27" s="552"/>
      <c r="G27" s="552"/>
      <c r="H27" s="567"/>
      <c r="I27" s="552"/>
      <c r="J27" s="552"/>
      <c r="K27" s="628"/>
      <c r="L27" s="552"/>
      <c r="M27" s="552"/>
      <c r="N27" s="553" t="s">
        <v>1605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.1999999999999993" customHeight="1" x14ac:dyDescent="0.2">
      <c r="A28" s="563"/>
      <c r="B28" s="552"/>
      <c r="C28" s="870" t="s">
        <v>972</v>
      </c>
      <c r="D28" s="552"/>
      <c r="E28" s="567" t="s">
        <v>1786</v>
      </c>
      <c r="F28" s="552"/>
      <c r="G28" s="552"/>
      <c r="H28" s="567" t="s">
        <v>2043</v>
      </c>
      <c r="I28" s="552"/>
      <c r="J28" s="552"/>
      <c r="K28" s="629"/>
      <c r="L28" s="552" t="s">
        <v>160</v>
      </c>
      <c r="M28" s="552"/>
      <c r="N28" s="552" t="s">
        <v>1605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10.15" customHeight="1" x14ac:dyDescent="0.2">
      <c r="A29" s="563"/>
      <c r="B29" s="565"/>
      <c r="C29" s="870" t="s">
        <v>2279</v>
      </c>
      <c r="D29" s="565"/>
      <c r="E29" s="568"/>
      <c r="F29" s="568"/>
      <c r="G29" s="568"/>
      <c r="H29" s="568"/>
      <c r="I29" s="568"/>
      <c r="J29" s="568"/>
      <c r="K29" s="630"/>
      <c r="L29" s="568" t="s">
        <v>1092</v>
      </c>
      <c r="M29" s="568" t="s">
        <v>806</v>
      </c>
      <c r="N29" s="568"/>
      <c r="O29" s="624">
        <v>833180</v>
      </c>
      <c r="P29" s="624">
        <v>465025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371395</v>
      </c>
      <c r="X29" s="624">
        <v>371395</v>
      </c>
      <c r="Y29" s="552"/>
    </row>
    <row r="30" spans="1:25" s="564" customFormat="1" ht="9.1999999999999993" customHeight="1" x14ac:dyDescent="0.2">
      <c r="A30" s="563"/>
      <c r="B30" s="552"/>
      <c r="C30" s="870"/>
      <c r="D30" s="552"/>
      <c r="E30" s="565" t="s">
        <v>1351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.1999999999999993" customHeight="1" x14ac:dyDescent="0.2">
      <c r="A31" s="563"/>
      <c r="B31" s="552"/>
      <c r="C31" s="870" t="s">
        <v>800</v>
      </c>
      <c r="D31" s="552"/>
      <c r="E31" s="567" t="s">
        <v>1238</v>
      </c>
      <c r="F31" s="552"/>
      <c r="G31" s="552"/>
      <c r="H31" s="567"/>
      <c r="I31" s="552"/>
      <c r="J31" s="552"/>
      <c r="K31" s="628"/>
      <c r="L31" s="552"/>
      <c r="M31" s="552"/>
      <c r="N31" s="553" t="s">
        <v>1605</v>
      </c>
      <c r="O31" s="622">
        <v>3003530</v>
      </c>
      <c r="P31" s="622">
        <v>598944</v>
      </c>
      <c r="Q31" s="622">
        <v>4187</v>
      </c>
      <c r="R31" s="622"/>
      <c r="S31" s="622"/>
      <c r="T31" s="622">
        <v>20406</v>
      </c>
      <c r="U31" s="623"/>
      <c r="V31" s="622"/>
      <c r="W31" s="622">
        <v>4996581</v>
      </c>
      <c r="X31" s="624">
        <v>4996581</v>
      </c>
      <c r="Y31" s="552"/>
    </row>
    <row r="32" spans="1:25" s="564" customFormat="1" ht="9.1999999999999993" customHeight="1" x14ac:dyDescent="0.2">
      <c r="A32" s="563"/>
      <c r="B32" s="552"/>
      <c r="C32" s="870" t="s">
        <v>801</v>
      </c>
      <c r="D32" s="552"/>
      <c r="E32" s="567" t="s">
        <v>2129</v>
      </c>
      <c r="F32" s="552"/>
      <c r="G32" s="552"/>
      <c r="H32" s="567"/>
      <c r="I32" s="552"/>
      <c r="J32" s="552"/>
      <c r="K32" s="628"/>
      <c r="L32" s="552"/>
      <c r="M32" s="552"/>
      <c r="N32" s="553" t="s">
        <v>1605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.1999999999999993" customHeight="1" x14ac:dyDescent="0.2">
      <c r="A33" s="563"/>
      <c r="B33" s="552"/>
      <c r="C33" s="870" t="s">
        <v>802</v>
      </c>
      <c r="D33" s="552"/>
      <c r="E33" s="567" t="s">
        <v>767</v>
      </c>
      <c r="F33" s="552"/>
      <c r="G33" s="552"/>
      <c r="H33" s="567"/>
      <c r="I33" s="552"/>
      <c r="J33" s="552"/>
      <c r="K33" s="628"/>
      <c r="L33" s="552"/>
      <c r="M33" s="552"/>
      <c r="N33" s="553" t="s">
        <v>1605</v>
      </c>
      <c r="O33" s="622"/>
      <c r="P33" s="622">
        <v>13740</v>
      </c>
      <c r="Q33" s="622"/>
      <c r="R33" s="622"/>
      <c r="S33" s="622"/>
      <c r="T33" s="622"/>
      <c r="U33" s="623"/>
      <c r="V33" s="622"/>
      <c r="W33" s="622">
        <v>164018</v>
      </c>
      <c r="X33" s="624">
        <v>164018</v>
      </c>
      <c r="Y33" s="552"/>
    </row>
    <row r="34" spans="1:25" s="564" customFormat="1" ht="9.1999999999999993" customHeight="1" x14ac:dyDescent="0.2">
      <c r="A34" s="563"/>
      <c r="B34" s="552"/>
      <c r="C34" s="870" t="s">
        <v>973</v>
      </c>
      <c r="D34" s="552"/>
      <c r="E34" s="567" t="s">
        <v>1543</v>
      </c>
      <c r="F34" s="552"/>
      <c r="G34" s="552"/>
      <c r="H34" s="567"/>
      <c r="I34" s="552"/>
      <c r="J34" s="552"/>
      <c r="K34" s="628"/>
      <c r="L34" s="552"/>
      <c r="M34" s="552"/>
      <c r="N34" s="553" t="s">
        <v>1605</v>
      </c>
      <c r="O34" s="622">
        <v>11572</v>
      </c>
      <c r="P34" s="622">
        <v>159614</v>
      </c>
      <c r="Q34" s="622"/>
      <c r="R34" s="622"/>
      <c r="S34" s="622"/>
      <c r="T34" s="622"/>
      <c r="U34" s="623"/>
      <c r="V34" s="622"/>
      <c r="W34" s="622">
        <v>171186</v>
      </c>
      <c r="X34" s="624">
        <v>171186</v>
      </c>
      <c r="Y34" s="552"/>
    </row>
    <row r="35" spans="1:25" s="564" customFormat="1" ht="9.1999999999999993" customHeight="1" x14ac:dyDescent="0.2">
      <c r="A35" s="563"/>
      <c r="B35" s="552"/>
      <c r="C35" s="870" t="s">
        <v>194</v>
      </c>
      <c r="D35" s="552"/>
      <c r="E35" s="567" t="s">
        <v>1569</v>
      </c>
      <c r="F35" s="552"/>
      <c r="G35" s="552"/>
      <c r="H35" s="567"/>
      <c r="I35" s="552"/>
      <c r="J35" s="552"/>
      <c r="K35" s="628"/>
      <c r="L35" s="552"/>
      <c r="M35" s="552"/>
      <c r="N35" s="553" t="s">
        <v>1605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.1999999999999993" customHeight="1" x14ac:dyDescent="0.2">
      <c r="A36" s="563"/>
      <c r="B36" s="552"/>
      <c r="C36" s="870" t="s">
        <v>1229</v>
      </c>
      <c r="D36" s="552"/>
      <c r="E36" s="567" t="s">
        <v>2054</v>
      </c>
      <c r="F36" s="552"/>
      <c r="G36" s="552"/>
      <c r="H36" s="567"/>
      <c r="I36" s="552"/>
      <c r="J36" s="552"/>
      <c r="K36" s="628"/>
      <c r="L36" s="552"/>
      <c r="M36" s="552"/>
      <c r="N36" s="553" t="s">
        <v>1605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.1999999999999993" customHeight="1" x14ac:dyDescent="0.2">
      <c r="A37" s="563"/>
      <c r="B37" s="552"/>
      <c r="C37" s="870" t="s">
        <v>195</v>
      </c>
      <c r="D37" s="552"/>
      <c r="E37" s="567" t="s">
        <v>1786</v>
      </c>
      <c r="F37" s="552"/>
      <c r="G37" s="552"/>
      <c r="H37" s="567" t="s">
        <v>2043</v>
      </c>
      <c r="I37" s="552"/>
      <c r="J37" s="552"/>
      <c r="K37" s="629"/>
      <c r="L37" s="552" t="s">
        <v>160</v>
      </c>
      <c r="M37" s="552"/>
      <c r="N37" s="552" t="s">
        <v>1605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10.15" customHeight="1" x14ac:dyDescent="0.2">
      <c r="A38" s="563"/>
      <c r="B38" s="565"/>
      <c r="C38" s="870" t="s">
        <v>2280</v>
      </c>
      <c r="D38" s="565"/>
      <c r="E38" s="568"/>
      <c r="F38" s="568"/>
      <c r="G38" s="568"/>
      <c r="H38" s="568"/>
      <c r="I38" s="568"/>
      <c r="J38" s="568"/>
      <c r="K38" s="630"/>
      <c r="L38" s="568" t="s">
        <v>1092</v>
      </c>
      <c r="M38" s="568" t="s">
        <v>806</v>
      </c>
      <c r="N38" s="568" t="s">
        <v>2163</v>
      </c>
      <c r="O38" s="624">
        <v>3015102</v>
      </c>
      <c r="P38" s="624">
        <v>772298</v>
      </c>
      <c r="Q38" s="624">
        <v>4187</v>
      </c>
      <c r="R38" s="624">
        <v>0</v>
      </c>
      <c r="S38" s="624">
        <v>0</v>
      </c>
      <c r="T38" s="624">
        <v>20406</v>
      </c>
      <c r="U38" s="623"/>
      <c r="V38" s="624">
        <v>0</v>
      </c>
      <c r="W38" s="624">
        <v>5331785</v>
      </c>
      <c r="X38" s="624">
        <v>5331785</v>
      </c>
      <c r="Y38" s="552"/>
    </row>
    <row r="39" spans="1:25" s="564" customFormat="1" ht="9.1999999999999993" customHeight="1" x14ac:dyDescent="0.2">
      <c r="A39" s="563"/>
      <c r="B39" s="552"/>
      <c r="C39" s="870"/>
      <c r="D39" s="552"/>
      <c r="E39" s="565" t="s">
        <v>1352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.1999999999999993" customHeight="1" x14ac:dyDescent="0.2">
      <c r="A40" s="563"/>
      <c r="B40" s="552"/>
      <c r="C40" s="870" t="s">
        <v>804</v>
      </c>
      <c r="D40" s="552"/>
      <c r="E40" s="567" t="s">
        <v>20</v>
      </c>
      <c r="F40" s="552"/>
      <c r="G40" s="552"/>
      <c r="H40" s="567"/>
      <c r="I40" s="552"/>
      <c r="J40" s="552"/>
      <c r="K40" s="628"/>
      <c r="L40" s="552"/>
      <c r="M40" s="552"/>
      <c r="N40" s="553" t="s">
        <v>1605</v>
      </c>
      <c r="O40" s="622">
        <v>100000</v>
      </c>
      <c r="P40" s="622">
        <v>749721</v>
      </c>
      <c r="Q40" s="622"/>
      <c r="R40" s="622"/>
      <c r="S40" s="622"/>
      <c r="T40" s="622">
        <v>565203</v>
      </c>
      <c r="U40" s="623"/>
      <c r="V40" s="622"/>
      <c r="W40" s="622">
        <v>1107118</v>
      </c>
      <c r="X40" s="624">
        <v>1107118</v>
      </c>
      <c r="Y40" s="552"/>
    </row>
    <row r="41" spans="1:25" s="564" customFormat="1" ht="9.1999999999999993" customHeight="1" x14ac:dyDescent="0.2">
      <c r="A41" s="563"/>
      <c r="B41" s="552"/>
      <c r="C41" s="870" t="s">
        <v>1298</v>
      </c>
      <c r="D41" s="552"/>
      <c r="E41" s="567" t="s">
        <v>1809</v>
      </c>
      <c r="F41" s="552"/>
      <c r="G41" s="552"/>
      <c r="H41" s="567"/>
      <c r="I41" s="552"/>
      <c r="J41" s="552"/>
      <c r="K41" s="628"/>
      <c r="L41" s="552"/>
      <c r="M41" s="552"/>
      <c r="N41" s="553" t="s">
        <v>1605</v>
      </c>
      <c r="O41" s="622">
        <v>85000</v>
      </c>
      <c r="P41" s="622"/>
      <c r="Q41" s="622"/>
      <c r="R41" s="622"/>
      <c r="S41" s="622"/>
      <c r="T41" s="622"/>
      <c r="U41" s="623"/>
      <c r="V41" s="622"/>
      <c r="W41" s="622">
        <v>50601</v>
      </c>
      <c r="X41" s="624">
        <v>50601</v>
      </c>
      <c r="Y41" s="552"/>
    </row>
    <row r="42" spans="1:25" s="564" customFormat="1" ht="9.1999999999999993" customHeight="1" x14ac:dyDescent="0.2">
      <c r="A42" s="563"/>
      <c r="B42" s="552"/>
      <c r="C42" s="870" t="s">
        <v>1299</v>
      </c>
      <c r="D42" s="552"/>
      <c r="E42" s="567" t="s">
        <v>1084</v>
      </c>
      <c r="F42" s="552"/>
      <c r="G42" s="552"/>
      <c r="H42" s="567"/>
      <c r="I42" s="552"/>
      <c r="J42" s="552"/>
      <c r="K42" s="628"/>
      <c r="L42" s="552"/>
      <c r="M42" s="552"/>
      <c r="N42" s="553" t="s">
        <v>1605</v>
      </c>
      <c r="O42" s="622">
        <v>3307389</v>
      </c>
      <c r="P42" s="622">
        <v>3452</v>
      </c>
      <c r="Q42" s="622"/>
      <c r="R42" s="622"/>
      <c r="S42" s="622"/>
      <c r="T42" s="622"/>
      <c r="U42" s="623"/>
      <c r="V42" s="622"/>
      <c r="W42" s="622">
        <v>2834709</v>
      </c>
      <c r="X42" s="624">
        <v>2834709</v>
      </c>
      <c r="Y42" s="552"/>
    </row>
    <row r="43" spans="1:25" s="564" customFormat="1" ht="9.1999999999999993" customHeight="1" x14ac:dyDescent="0.2">
      <c r="A43" s="563"/>
      <c r="B43" s="552"/>
      <c r="C43" s="870" t="s">
        <v>1300</v>
      </c>
      <c r="D43" s="552"/>
      <c r="E43" s="567" t="s">
        <v>1555</v>
      </c>
      <c r="F43" s="552"/>
      <c r="G43" s="552"/>
      <c r="H43" s="567"/>
      <c r="I43" s="552"/>
      <c r="J43" s="552"/>
      <c r="K43" s="628"/>
      <c r="L43" s="552"/>
      <c r="M43" s="552"/>
      <c r="N43" s="553" t="s">
        <v>1605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.1999999999999993" customHeight="1" x14ac:dyDescent="0.2">
      <c r="A44" s="563"/>
      <c r="B44" s="552"/>
      <c r="C44" s="870" t="s">
        <v>1301</v>
      </c>
      <c r="D44" s="552"/>
      <c r="E44" s="567" t="s">
        <v>1459</v>
      </c>
      <c r="F44" s="552"/>
      <c r="G44" s="552"/>
      <c r="H44" s="567"/>
      <c r="I44" s="552"/>
      <c r="J44" s="552"/>
      <c r="K44" s="628"/>
      <c r="L44" s="552"/>
      <c r="M44" s="552"/>
      <c r="N44" s="553" t="s">
        <v>1605</v>
      </c>
      <c r="O44" s="622">
        <v>75</v>
      </c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.1999999999999993" customHeight="1" x14ac:dyDescent="0.2">
      <c r="A45" s="563"/>
      <c r="B45" s="552"/>
      <c r="C45" s="870" t="s">
        <v>196</v>
      </c>
      <c r="D45" s="552"/>
      <c r="E45" s="567" t="s">
        <v>40</v>
      </c>
      <c r="F45" s="552"/>
      <c r="G45" s="552"/>
      <c r="H45" s="567"/>
      <c r="I45" s="552"/>
      <c r="J45" s="552"/>
      <c r="K45" s="628"/>
      <c r="L45" s="552"/>
      <c r="M45" s="552"/>
      <c r="N45" s="553" t="s">
        <v>1605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.1999999999999993" customHeight="1" x14ac:dyDescent="0.2">
      <c r="A46" s="563"/>
      <c r="B46" s="552"/>
      <c r="C46" s="870" t="s">
        <v>1916</v>
      </c>
      <c r="D46" s="552"/>
      <c r="E46" s="567" t="s">
        <v>1786</v>
      </c>
      <c r="F46" s="552"/>
      <c r="G46" s="552"/>
      <c r="H46" s="567" t="s">
        <v>2043</v>
      </c>
      <c r="I46" s="552"/>
      <c r="J46" s="552"/>
      <c r="K46" s="629" t="s">
        <v>1891</v>
      </c>
      <c r="L46" s="552" t="s">
        <v>160</v>
      </c>
      <c r="M46" s="552"/>
      <c r="N46" s="552" t="s">
        <v>1605</v>
      </c>
      <c r="O46" s="622">
        <v>28000</v>
      </c>
      <c r="P46" s="622"/>
      <c r="Q46" s="622"/>
      <c r="R46" s="622"/>
      <c r="S46" s="622"/>
      <c r="T46" s="622">
        <v>50</v>
      </c>
      <c r="U46" s="623"/>
      <c r="V46" s="622"/>
      <c r="W46" s="622">
        <v>63288</v>
      </c>
      <c r="X46" s="624">
        <v>63288</v>
      </c>
      <c r="Y46" s="552"/>
    </row>
    <row r="47" spans="1:25" s="569" customFormat="1" ht="10.15" customHeight="1" x14ac:dyDescent="0.2">
      <c r="A47" s="563"/>
      <c r="B47" s="565"/>
      <c r="C47" s="870" t="s">
        <v>2281</v>
      </c>
      <c r="D47" s="565"/>
      <c r="E47" s="568"/>
      <c r="F47" s="568"/>
      <c r="G47" s="568"/>
      <c r="H47" s="568"/>
      <c r="I47" s="568"/>
      <c r="J47" s="568"/>
      <c r="K47" s="630"/>
      <c r="L47" s="568" t="s">
        <v>1092</v>
      </c>
      <c r="M47" s="568" t="s">
        <v>806</v>
      </c>
      <c r="N47" s="568" t="s">
        <v>2163</v>
      </c>
      <c r="O47" s="624">
        <v>3520464</v>
      </c>
      <c r="P47" s="624">
        <v>753173</v>
      </c>
      <c r="Q47" s="624">
        <v>0</v>
      </c>
      <c r="R47" s="624">
        <v>0</v>
      </c>
      <c r="S47" s="624">
        <v>0</v>
      </c>
      <c r="T47" s="624">
        <v>565253</v>
      </c>
      <c r="U47" s="623"/>
      <c r="V47" s="624">
        <v>0</v>
      </c>
      <c r="W47" s="624">
        <v>4055716</v>
      </c>
      <c r="X47" s="624">
        <v>4055716</v>
      </c>
      <c r="Y47" s="552"/>
    </row>
    <row r="48" spans="1:25" s="564" customFormat="1" ht="9.1999999999999993" customHeight="1" x14ac:dyDescent="0.2">
      <c r="A48" s="563"/>
      <c r="B48" s="552"/>
      <c r="C48" s="870"/>
      <c r="D48" s="552"/>
      <c r="E48" s="565" t="s">
        <v>1353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.1999999999999993" customHeight="1" x14ac:dyDescent="0.2">
      <c r="A49" s="563"/>
      <c r="B49" s="552"/>
      <c r="C49" s="870" t="s">
        <v>1179</v>
      </c>
      <c r="D49" s="552"/>
      <c r="E49" s="567" t="s">
        <v>5</v>
      </c>
      <c r="F49" s="552"/>
      <c r="G49" s="552"/>
      <c r="H49" s="567"/>
      <c r="I49" s="552"/>
      <c r="J49" s="552"/>
      <c r="K49" s="628"/>
      <c r="L49" s="552"/>
      <c r="M49" s="552"/>
      <c r="N49" s="553" t="s">
        <v>1605</v>
      </c>
      <c r="O49" s="622">
        <v>44192</v>
      </c>
      <c r="P49" s="622"/>
      <c r="Q49" s="622"/>
      <c r="R49" s="622"/>
      <c r="S49" s="622"/>
      <c r="T49" s="622"/>
      <c r="U49" s="623"/>
      <c r="V49" s="622"/>
      <c r="W49" s="622">
        <v>44192</v>
      </c>
      <c r="X49" s="624">
        <v>44192</v>
      </c>
      <c r="Y49" s="552"/>
    </row>
    <row r="50" spans="1:25" s="564" customFormat="1" ht="9.1999999999999993" customHeight="1" x14ac:dyDescent="0.2">
      <c r="A50" s="563"/>
      <c r="B50" s="552"/>
      <c r="C50" s="870" t="s">
        <v>1180</v>
      </c>
      <c r="D50" s="552"/>
      <c r="E50" s="567" t="s">
        <v>498</v>
      </c>
      <c r="F50" s="552"/>
      <c r="G50" s="552"/>
      <c r="H50" s="567"/>
      <c r="I50" s="552"/>
      <c r="J50" s="552"/>
      <c r="K50" s="628"/>
      <c r="L50" s="552"/>
      <c r="M50" s="552"/>
      <c r="N50" s="553" t="s">
        <v>1605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.1999999999999993" customHeight="1" x14ac:dyDescent="0.2">
      <c r="A51" s="563"/>
      <c r="B51" s="552"/>
      <c r="C51" s="870" t="s">
        <v>198</v>
      </c>
      <c r="D51" s="552"/>
      <c r="E51" s="567" t="s">
        <v>2248</v>
      </c>
      <c r="F51" s="552"/>
      <c r="G51" s="552"/>
      <c r="H51" s="567"/>
      <c r="I51" s="552"/>
      <c r="J51" s="552"/>
      <c r="K51" s="628"/>
      <c r="L51" s="552"/>
      <c r="M51" s="552"/>
      <c r="N51" s="553" t="s">
        <v>1605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.1999999999999993" customHeight="1" x14ac:dyDescent="0.2">
      <c r="A52" s="563"/>
      <c r="B52" s="552"/>
      <c r="C52" s="870" t="s">
        <v>2270</v>
      </c>
      <c r="D52" s="552"/>
      <c r="E52" s="567" t="s">
        <v>455</v>
      </c>
      <c r="F52" s="552"/>
      <c r="G52" s="552"/>
      <c r="H52" s="567"/>
      <c r="I52" s="552"/>
      <c r="J52" s="552"/>
      <c r="K52" s="628"/>
      <c r="L52" s="552"/>
      <c r="M52" s="552"/>
      <c r="N52" s="553" t="s">
        <v>1605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.1999999999999993" customHeight="1" x14ac:dyDescent="0.2">
      <c r="A53" s="563"/>
      <c r="B53" s="552"/>
      <c r="C53" s="870" t="s">
        <v>199</v>
      </c>
      <c r="D53" s="552"/>
      <c r="E53" s="567" t="s">
        <v>616</v>
      </c>
      <c r="F53" s="552"/>
      <c r="G53" s="552"/>
      <c r="H53" s="567"/>
      <c r="I53" s="552"/>
      <c r="J53" s="552"/>
      <c r="K53" s="628"/>
      <c r="L53" s="552"/>
      <c r="M53" s="552"/>
      <c r="N53" s="553" t="s">
        <v>1605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.1999999999999993" customHeight="1" x14ac:dyDescent="0.2">
      <c r="A54" s="563"/>
      <c r="B54" s="552"/>
      <c r="C54" s="870" t="s">
        <v>200</v>
      </c>
      <c r="D54" s="552"/>
      <c r="E54" s="567" t="s">
        <v>1786</v>
      </c>
      <c r="F54" s="552"/>
      <c r="G54" s="552"/>
      <c r="H54" s="567" t="s">
        <v>2043</v>
      </c>
      <c r="I54" s="552"/>
      <c r="J54" s="552"/>
      <c r="K54" s="629"/>
      <c r="L54" s="552" t="s">
        <v>160</v>
      </c>
      <c r="M54" s="552"/>
      <c r="N54" s="552" t="s">
        <v>1605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10.15" customHeight="1" x14ac:dyDescent="0.2">
      <c r="A55" s="563"/>
      <c r="B55" s="565"/>
      <c r="C55" s="870" t="s">
        <v>2282</v>
      </c>
      <c r="D55" s="565"/>
      <c r="E55" s="568"/>
      <c r="F55" s="568"/>
      <c r="G55" s="568"/>
      <c r="H55" s="568"/>
      <c r="I55" s="568"/>
      <c r="J55" s="568"/>
      <c r="K55" s="630"/>
      <c r="L55" s="568" t="s">
        <v>1092</v>
      </c>
      <c r="M55" s="568" t="s">
        <v>806</v>
      </c>
      <c r="N55" s="568" t="s">
        <v>2163</v>
      </c>
      <c r="O55" s="624">
        <v>44192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44192</v>
      </c>
      <c r="X55" s="624">
        <v>44192</v>
      </c>
      <c r="Y55" s="552"/>
    </row>
    <row r="56" spans="1:25" s="564" customFormat="1" ht="9.1999999999999993" customHeight="1" x14ac:dyDescent="0.2">
      <c r="A56" s="563"/>
      <c r="B56" s="552"/>
      <c r="C56" s="870"/>
      <c r="D56" s="552"/>
      <c r="E56" s="565" t="s">
        <v>2126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.1999999999999993" customHeight="1" x14ac:dyDescent="0.2">
      <c r="A57" s="563"/>
      <c r="B57" s="552"/>
      <c r="C57" s="870" t="s">
        <v>204</v>
      </c>
      <c r="D57" s="552"/>
      <c r="E57" s="567" t="s">
        <v>371</v>
      </c>
      <c r="F57" s="552"/>
      <c r="G57" s="552"/>
      <c r="H57" s="567"/>
      <c r="I57" s="552"/>
      <c r="J57" s="552"/>
      <c r="K57" s="628"/>
      <c r="L57" s="552"/>
      <c r="M57" s="552"/>
      <c r="N57" s="553" t="s">
        <v>1605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.1999999999999993" customHeight="1" x14ac:dyDescent="0.2">
      <c r="A58" s="563"/>
      <c r="B58" s="552"/>
      <c r="C58" s="870" t="s">
        <v>205</v>
      </c>
      <c r="D58" s="552"/>
      <c r="E58" s="567" t="s">
        <v>1074</v>
      </c>
      <c r="F58" s="552"/>
      <c r="G58" s="552"/>
      <c r="H58" s="567"/>
      <c r="I58" s="552"/>
      <c r="J58" s="552"/>
      <c r="K58" s="628"/>
      <c r="L58" s="552"/>
      <c r="M58" s="552"/>
      <c r="N58" s="553" t="s">
        <v>1605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.1999999999999993" customHeight="1" x14ac:dyDescent="0.2">
      <c r="A59" s="563"/>
      <c r="B59" s="552"/>
      <c r="C59" s="870" t="s">
        <v>1037</v>
      </c>
      <c r="D59" s="552"/>
      <c r="E59" s="567" t="s">
        <v>1227</v>
      </c>
      <c r="F59" s="552"/>
      <c r="G59" s="552"/>
      <c r="H59" s="567"/>
      <c r="I59" s="552"/>
      <c r="J59" s="552"/>
      <c r="K59" s="628"/>
      <c r="L59" s="552"/>
      <c r="M59" s="552"/>
      <c r="N59" s="553" t="s">
        <v>1605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.1999999999999993" customHeight="1" x14ac:dyDescent="0.2">
      <c r="A60" s="563"/>
      <c r="B60" s="552"/>
      <c r="C60" s="870" t="s">
        <v>201</v>
      </c>
      <c r="D60" s="552"/>
      <c r="E60" s="567" t="s">
        <v>1786</v>
      </c>
      <c r="F60" s="552"/>
      <c r="G60" s="552"/>
      <c r="H60" s="567" t="s">
        <v>2043</v>
      </c>
      <c r="I60" s="552"/>
      <c r="J60" s="552"/>
      <c r="K60" s="629"/>
      <c r="L60" s="552" t="s">
        <v>160</v>
      </c>
      <c r="M60" s="552"/>
      <c r="N60" s="552" t="s">
        <v>1605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10.15" customHeight="1" x14ac:dyDescent="0.2">
      <c r="A61" s="563"/>
      <c r="B61" s="565"/>
      <c r="C61" s="870" t="s">
        <v>2283</v>
      </c>
      <c r="D61" s="565"/>
      <c r="E61" s="568"/>
      <c r="F61" s="568"/>
      <c r="G61" s="568"/>
      <c r="H61" s="568"/>
      <c r="I61" s="568"/>
      <c r="J61" s="568"/>
      <c r="K61" s="630"/>
      <c r="L61" s="568" t="s">
        <v>1092</v>
      </c>
      <c r="M61" s="568" t="s">
        <v>806</v>
      </c>
      <c r="N61" s="568" t="s">
        <v>2163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2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10.15" customHeight="1" x14ac:dyDescent="0.2">
      <c r="A63" s="563"/>
      <c r="B63" s="552"/>
      <c r="C63" s="870" t="s">
        <v>2284</v>
      </c>
      <c r="D63" s="552"/>
      <c r="E63" s="565" t="s">
        <v>9</v>
      </c>
      <c r="F63" s="552"/>
      <c r="G63" s="552"/>
      <c r="H63" s="565"/>
      <c r="I63" s="552"/>
      <c r="J63" s="552"/>
      <c r="K63" s="628"/>
      <c r="L63" s="552"/>
      <c r="M63" s="552"/>
      <c r="N63" s="625" t="s">
        <v>1605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25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.1999999999999993" customHeight="1" x14ac:dyDescent="0.2">
      <c r="A65" s="563"/>
      <c r="B65" s="552"/>
      <c r="C65" s="870"/>
      <c r="D65" s="552"/>
      <c r="E65" s="565" t="s">
        <v>2127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.1999999999999993" customHeight="1" x14ac:dyDescent="0.2">
      <c r="A66" s="563"/>
      <c r="B66" s="552"/>
      <c r="C66" s="870" t="s">
        <v>207</v>
      </c>
      <c r="D66" s="552"/>
      <c r="E66" s="567" t="s">
        <v>757</v>
      </c>
      <c r="F66" s="552"/>
      <c r="G66" s="552"/>
      <c r="H66" s="567"/>
      <c r="I66" s="552"/>
      <c r="J66" s="552"/>
      <c r="K66" s="628"/>
      <c r="L66" s="552"/>
      <c r="M66" s="552"/>
      <c r="N66" s="553" t="s">
        <v>1605</v>
      </c>
      <c r="O66" s="622">
        <v>162128</v>
      </c>
      <c r="P66" s="622">
        <v>179914</v>
      </c>
      <c r="Q66" s="622"/>
      <c r="R66" s="622"/>
      <c r="S66" s="622"/>
      <c r="T66" s="622">
        <v>43052</v>
      </c>
      <c r="U66" s="623"/>
      <c r="V66" s="622"/>
      <c r="W66" s="622">
        <v>362961</v>
      </c>
      <c r="X66" s="624">
        <v>362961</v>
      </c>
      <c r="Y66" s="552"/>
    </row>
    <row r="67" spans="1:25" s="564" customFormat="1" ht="9.1999999999999993" customHeight="1" x14ac:dyDescent="0.2">
      <c r="A67" s="563"/>
      <c r="B67" s="552"/>
      <c r="C67" s="870" t="s">
        <v>208</v>
      </c>
      <c r="D67" s="552"/>
      <c r="E67" s="567" t="s">
        <v>1175</v>
      </c>
      <c r="F67" s="552"/>
      <c r="G67" s="552"/>
      <c r="H67" s="567"/>
      <c r="I67" s="552"/>
      <c r="J67" s="552"/>
      <c r="K67" s="628"/>
      <c r="L67" s="552"/>
      <c r="M67" s="552"/>
      <c r="N67" s="553" t="s">
        <v>1605</v>
      </c>
      <c r="O67" s="622">
        <v>458370</v>
      </c>
      <c r="P67" s="622">
        <v>306457</v>
      </c>
      <c r="Q67" s="622">
        <v>256224</v>
      </c>
      <c r="R67" s="622"/>
      <c r="S67" s="622"/>
      <c r="T67" s="622">
        <v>108151</v>
      </c>
      <c r="U67" s="623"/>
      <c r="V67" s="622"/>
      <c r="W67" s="622">
        <v>779163</v>
      </c>
      <c r="X67" s="624">
        <v>779163</v>
      </c>
      <c r="Y67" s="552"/>
    </row>
    <row r="68" spans="1:25" s="564" customFormat="1" ht="9.1999999999999993" customHeight="1" x14ac:dyDescent="0.2">
      <c r="A68" s="563"/>
      <c r="B68" s="552"/>
      <c r="C68" s="870" t="s">
        <v>209</v>
      </c>
      <c r="D68" s="552"/>
      <c r="E68" s="567" t="s">
        <v>2068</v>
      </c>
      <c r="F68" s="552"/>
      <c r="G68" s="552"/>
      <c r="H68" s="567"/>
      <c r="I68" s="552"/>
      <c r="J68" s="552"/>
      <c r="K68" s="628"/>
      <c r="L68" s="552"/>
      <c r="M68" s="552"/>
      <c r="N68" s="553" t="s">
        <v>1605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.1999999999999993" customHeight="1" x14ac:dyDescent="0.2">
      <c r="A69" s="563"/>
      <c r="B69" s="552"/>
      <c r="C69" s="870" t="s">
        <v>210</v>
      </c>
      <c r="D69" s="552"/>
      <c r="E69" s="567" t="s">
        <v>2277</v>
      </c>
      <c r="F69" s="552"/>
      <c r="G69" s="552"/>
      <c r="H69" s="567"/>
      <c r="I69" s="552"/>
      <c r="J69" s="552"/>
      <c r="K69" s="628"/>
      <c r="L69" s="552"/>
      <c r="M69" s="552"/>
      <c r="N69" s="553" t="s">
        <v>1605</v>
      </c>
      <c r="O69" s="622">
        <v>199487</v>
      </c>
      <c r="P69" s="622">
        <v>82161</v>
      </c>
      <c r="Q69" s="622"/>
      <c r="R69" s="622"/>
      <c r="S69" s="622"/>
      <c r="T69" s="622"/>
      <c r="U69" s="623"/>
      <c r="V69" s="622"/>
      <c r="W69" s="622">
        <v>261896</v>
      </c>
      <c r="X69" s="624">
        <v>261896</v>
      </c>
      <c r="Y69" s="552"/>
    </row>
    <row r="70" spans="1:25" s="564" customFormat="1" ht="9.1999999999999993" customHeight="1" x14ac:dyDescent="0.2">
      <c r="A70" s="563"/>
      <c r="B70" s="552"/>
      <c r="C70" s="870" t="s">
        <v>211</v>
      </c>
      <c r="D70" s="552"/>
      <c r="E70" s="567" t="s">
        <v>2225</v>
      </c>
      <c r="F70" s="552"/>
      <c r="G70" s="552"/>
      <c r="H70" s="567"/>
      <c r="I70" s="552"/>
      <c r="J70" s="552"/>
      <c r="K70" s="628"/>
      <c r="L70" s="552"/>
      <c r="M70" s="552"/>
      <c r="N70" s="553" t="s">
        <v>1605</v>
      </c>
      <c r="O70" s="622">
        <v>279126</v>
      </c>
      <c r="P70" s="622"/>
      <c r="Q70" s="622"/>
      <c r="R70" s="622"/>
      <c r="S70" s="622"/>
      <c r="T70" s="622">
        <v>69743</v>
      </c>
      <c r="U70" s="623"/>
      <c r="V70" s="622"/>
      <c r="W70" s="622">
        <v>220045</v>
      </c>
      <c r="X70" s="624">
        <v>220045</v>
      </c>
      <c r="Y70" s="552"/>
    </row>
    <row r="71" spans="1:25" s="564" customFormat="1" ht="9.1999999999999993" customHeight="1" x14ac:dyDescent="0.2">
      <c r="A71" s="563"/>
      <c r="B71" s="552"/>
      <c r="C71" s="870" t="s">
        <v>202</v>
      </c>
      <c r="D71" s="552"/>
      <c r="E71" s="567" t="s">
        <v>1786</v>
      </c>
      <c r="F71" s="552"/>
      <c r="G71" s="552"/>
      <c r="H71" s="567" t="s">
        <v>2043</v>
      </c>
      <c r="I71" s="552"/>
      <c r="J71" s="552"/>
      <c r="K71" s="629"/>
      <c r="L71" s="552" t="s">
        <v>160</v>
      </c>
      <c r="M71" s="552"/>
      <c r="N71" s="552" t="s">
        <v>1605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10.15" customHeight="1" x14ac:dyDescent="0.2">
      <c r="A72" s="563"/>
      <c r="B72" s="565"/>
      <c r="C72" s="870" t="s">
        <v>2285</v>
      </c>
      <c r="D72" s="565"/>
      <c r="E72" s="568"/>
      <c r="F72" s="568"/>
      <c r="G72" s="568"/>
      <c r="H72" s="568"/>
      <c r="I72" s="568"/>
      <c r="J72" s="568"/>
      <c r="K72" s="630"/>
      <c r="L72" s="568" t="s">
        <v>1092</v>
      </c>
      <c r="M72" s="568" t="s">
        <v>806</v>
      </c>
      <c r="N72" s="568" t="s">
        <v>2163</v>
      </c>
      <c r="O72" s="624">
        <v>1099111</v>
      </c>
      <c r="P72" s="624">
        <v>568532</v>
      </c>
      <c r="Q72" s="624">
        <v>256224</v>
      </c>
      <c r="R72" s="624">
        <v>0</v>
      </c>
      <c r="S72" s="624">
        <v>0</v>
      </c>
      <c r="T72" s="624">
        <v>220946</v>
      </c>
      <c r="U72" s="623"/>
      <c r="V72" s="624">
        <v>0</v>
      </c>
      <c r="W72" s="624">
        <v>1624065</v>
      </c>
      <c r="X72" s="624">
        <v>1624065</v>
      </c>
      <c r="Y72" s="552"/>
    </row>
    <row r="73" spans="1:25" s="564" customFormat="1" ht="9.1999999999999993" customHeight="1" x14ac:dyDescent="0.2">
      <c r="A73" s="563"/>
      <c r="B73" s="552"/>
      <c r="C73" s="870"/>
      <c r="D73" s="552"/>
      <c r="E73" s="565" t="s">
        <v>2128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.1999999999999993" customHeight="1" x14ac:dyDescent="0.2">
      <c r="A74" s="563"/>
      <c r="B74" s="552"/>
      <c r="C74" s="870" t="s">
        <v>212</v>
      </c>
      <c r="D74" s="552"/>
      <c r="E74" s="567" t="s">
        <v>1744</v>
      </c>
      <c r="F74" s="552"/>
      <c r="G74" s="552"/>
      <c r="H74" s="567"/>
      <c r="I74" s="552"/>
      <c r="J74" s="552"/>
      <c r="K74" s="628"/>
      <c r="L74" s="552"/>
      <c r="M74" s="552"/>
      <c r="N74" s="553" t="s">
        <v>1605</v>
      </c>
      <c r="O74" s="622">
        <v>202606</v>
      </c>
      <c r="P74" s="622">
        <v>23297</v>
      </c>
      <c r="Q74" s="622"/>
      <c r="R74" s="622"/>
      <c r="S74" s="622"/>
      <c r="T74" s="622"/>
      <c r="U74" s="623"/>
      <c r="V74" s="622"/>
      <c r="W74" s="622">
        <v>49269</v>
      </c>
      <c r="X74" s="624">
        <v>49269</v>
      </c>
      <c r="Y74" s="552"/>
    </row>
    <row r="75" spans="1:25" s="564" customFormat="1" ht="9.1999999999999993" customHeight="1" x14ac:dyDescent="0.2">
      <c r="A75" s="563"/>
      <c r="B75" s="552"/>
      <c r="C75" s="870" t="s">
        <v>213</v>
      </c>
      <c r="D75" s="552"/>
      <c r="E75" s="567" t="s">
        <v>1428</v>
      </c>
      <c r="F75" s="552"/>
      <c r="G75" s="552"/>
      <c r="H75" s="567"/>
      <c r="I75" s="552"/>
      <c r="J75" s="552"/>
      <c r="K75" s="628"/>
      <c r="L75" s="552"/>
      <c r="M75" s="552"/>
      <c r="N75" s="553" t="s">
        <v>1605</v>
      </c>
      <c r="O75" s="622"/>
      <c r="P75" s="622">
        <v>101016</v>
      </c>
      <c r="Q75" s="622"/>
      <c r="R75" s="622"/>
      <c r="S75" s="622"/>
      <c r="T75" s="622"/>
      <c r="U75" s="623"/>
      <c r="V75" s="622"/>
      <c r="W75" s="622">
        <v>101016</v>
      </c>
      <c r="X75" s="624">
        <v>101016</v>
      </c>
      <c r="Y75" s="552"/>
    </row>
    <row r="76" spans="1:25" s="564" customFormat="1" ht="9.1999999999999993" customHeight="1" x14ac:dyDescent="0.2">
      <c r="A76" s="563"/>
      <c r="B76" s="552"/>
      <c r="C76" s="870" t="s">
        <v>214</v>
      </c>
      <c r="D76" s="552"/>
      <c r="E76" s="567" t="s">
        <v>964</v>
      </c>
      <c r="F76" s="552"/>
      <c r="G76" s="552"/>
      <c r="H76" s="567"/>
      <c r="I76" s="552"/>
      <c r="J76" s="552"/>
      <c r="K76" s="628"/>
      <c r="L76" s="552"/>
      <c r="M76" s="552"/>
      <c r="N76" s="553" t="s">
        <v>1605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.1999999999999993" customHeight="1" x14ac:dyDescent="0.2">
      <c r="A77" s="563"/>
      <c r="B77" s="552"/>
      <c r="C77" s="870" t="s">
        <v>215</v>
      </c>
      <c r="D77" s="552"/>
      <c r="E77" s="567" t="s">
        <v>901</v>
      </c>
      <c r="F77" s="552"/>
      <c r="G77" s="552"/>
      <c r="H77" s="567"/>
      <c r="I77" s="552"/>
      <c r="J77" s="552"/>
      <c r="K77" s="628"/>
      <c r="L77" s="552"/>
      <c r="M77" s="552"/>
      <c r="N77" s="553" t="s">
        <v>1605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.1999999999999993" customHeight="1" x14ac:dyDescent="0.2">
      <c r="A78" s="563"/>
      <c r="B78" s="552"/>
      <c r="C78" s="870" t="s">
        <v>216</v>
      </c>
      <c r="D78" s="552"/>
      <c r="E78" s="567" t="s">
        <v>1582</v>
      </c>
      <c r="F78" s="552"/>
      <c r="G78" s="552"/>
      <c r="H78" s="567"/>
      <c r="I78" s="552"/>
      <c r="J78" s="552"/>
      <c r="K78" s="628"/>
      <c r="L78" s="552"/>
      <c r="M78" s="552"/>
      <c r="N78" s="553" t="s">
        <v>1605</v>
      </c>
      <c r="O78" s="801"/>
      <c r="P78" s="801" t="s">
        <v>1605</v>
      </c>
      <c r="Q78" s="801" t="s">
        <v>1605</v>
      </c>
      <c r="R78" s="801" t="s">
        <v>1605</v>
      </c>
      <c r="S78" s="801" t="s">
        <v>1605</v>
      </c>
      <c r="T78" s="801" t="s">
        <v>1605</v>
      </c>
      <c r="U78" s="623"/>
      <c r="V78" s="801" t="s">
        <v>1605</v>
      </c>
      <c r="W78" s="801" t="s">
        <v>1605</v>
      </c>
      <c r="X78" s="801" t="s">
        <v>1605</v>
      </c>
      <c r="Y78" s="552"/>
    </row>
    <row r="79" spans="1:25" s="564" customFormat="1" ht="9.1999999999999993" customHeight="1" x14ac:dyDescent="0.2">
      <c r="A79" s="563"/>
      <c r="B79" s="552"/>
      <c r="C79" s="870" t="s">
        <v>203</v>
      </c>
      <c r="D79" s="552"/>
      <c r="E79" s="567" t="s">
        <v>1786</v>
      </c>
      <c r="F79" s="552"/>
      <c r="G79" s="552"/>
      <c r="H79" s="567" t="s">
        <v>2043</v>
      </c>
      <c r="I79" s="552"/>
      <c r="J79" s="552"/>
      <c r="K79" s="629"/>
      <c r="L79" s="552" t="s">
        <v>160</v>
      </c>
      <c r="M79" s="552"/>
      <c r="N79" s="552" t="s">
        <v>1605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10.15" customHeight="1" x14ac:dyDescent="0.2">
      <c r="A80" s="563"/>
      <c r="B80" s="565"/>
      <c r="C80" s="870" t="s">
        <v>2286</v>
      </c>
      <c r="D80" s="565"/>
      <c r="E80" s="568"/>
      <c r="F80" s="568"/>
      <c r="G80" s="568"/>
      <c r="H80" s="568"/>
      <c r="I80" s="568"/>
      <c r="J80" s="568"/>
      <c r="K80" s="630"/>
      <c r="L80" s="568" t="s">
        <v>1092</v>
      </c>
      <c r="M80" s="568" t="s">
        <v>806</v>
      </c>
      <c r="N80" s="568" t="s">
        <v>2163</v>
      </c>
      <c r="O80" s="624">
        <v>202606</v>
      </c>
      <c r="P80" s="624">
        <v>124313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150285</v>
      </c>
      <c r="X80" s="624">
        <v>150285</v>
      </c>
      <c r="Y80" s="552"/>
    </row>
    <row r="81" spans="1:25" s="564" customFormat="1" ht="5.25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.1999999999999993" customHeight="1" x14ac:dyDescent="0.2">
      <c r="A82" s="563"/>
      <c r="B82" s="552"/>
      <c r="C82" s="870" t="s">
        <v>1031</v>
      </c>
      <c r="D82" s="552"/>
      <c r="E82" s="552" t="s">
        <v>2143</v>
      </c>
      <c r="F82" s="552"/>
      <c r="G82" s="552"/>
      <c r="H82" s="552"/>
      <c r="I82" s="552"/>
      <c r="J82" s="552"/>
      <c r="K82" s="628"/>
      <c r="L82" s="552"/>
      <c r="M82" s="552"/>
      <c r="N82" s="553" t="s">
        <v>1605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.1999999999999993" customHeight="1" x14ac:dyDescent="0.2">
      <c r="A83" s="563"/>
      <c r="B83" s="552"/>
      <c r="C83" s="870" t="s">
        <v>1034</v>
      </c>
      <c r="D83" s="552"/>
      <c r="E83" s="552" t="s">
        <v>1048</v>
      </c>
      <c r="F83" s="552"/>
      <c r="G83" s="552"/>
      <c r="H83" s="552"/>
      <c r="I83" s="552"/>
      <c r="J83" s="552"/>
      <c r="K83" s="628"/>
      <c r="L83" s="552"/>
      <c r="M83" s="552"/>
      <c r="N83" s="553" t="s">
        <v>1605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.1999999999999993" customHeight="1" x14ac:dyDescent="0.2">
      <c r="A84" s="563"/>
      <c r="B84" s="552"/>
      <c r="C84" s="870" t="s">
        <v>1036</v>
      </c>
      <c r="D84" s="552"/>
      <c r="E84" s="552" t="s">
        <v>1464</v>
      </c>
      <c r="F84" s="552"/>
      <c r="G84" s="552"/>
      <c r="H84" s="552"/>
      <c r="I84" s="552"/>
      <c r="J84" s="552"/>
      <c r="K84" s="628"/>
      <c r="L84" s="552"/>
      <c r="M84" s="552"/>
      <c r="N84" s="553" t="s">
        <v>1605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.1999999999999993" customHeight="1" x14ac:dyDescent="0.2">
      <c r="A85" s="563"/>
      <c r="B85" s="552"/>
      <c r="C85" s="870" t="s">
        <v>1519</v>
      </c>
      <c r="D85" s="552"/>
      <c r="E85" s="552" t="s">
        <v>334</v>
      </c>
      <c r="F85" s="552"/>
      <c r="G85" s="552"/>
      <c r="H85" s="552"/>
      <c r="I85" s="552"/>
      <c r="J85" s="552"/>
      <c r="K85" s="628"/>
      <c r="L85" s="552"/>
      <c r="M85" s="552"/>
      <c r="N85" s="553" t="s">
        <v>1605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25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10.15" customHeight="1" x14ac:dyDescent="0.2">
      <c r="A87" s="563"/>
      <c r="B87" s="552"/>
      <c r="C87" s="870" t="s">
        <v>1018</v>
      </c>
      <c r="D87" s="552"/>
      <c r="E87" s="552" t="s">
        <v>1183</v>
      </c>
      <c r="F87" s="552"/>
      <c r="G87" s="552"/>
      <c r="H87" s="565"/>
      <c r="I87" s="552"/>
      <c r="J87" s="552"/>
      <c r="K87" s="628"/>
      <c r="L87" s="552"/>
      <c r="M87" s="552"/>
      <c r="N87" s="625" t="s">
        <v>1605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25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218</v>
      </c>
      <c r="D89" s="565"/>
      <c r="E89" s="568"/>
      <c r="F89" s="568"/>
      <c r="G89" s="568"/>
      <c r="H89" s="568"/>
      <c r="I89" s="568"/>
      <c r="J89" s="568"/>
      <c r="K89" s="630"/>
      <c r="L89" s="568" t="s">
        <v>1789</v>
      </c>
      <c r="M89" s="568" t="s">
        <v>1789</v>
      </c>
      <c r="N89" s="568"/>
      <c r="O89" s="626">
        <v>8948471</v>
      </c>
      <c r="P89" s="626">
        <v>2683341</v>
      </c>
      <c r="Q89" s="626">
        <v>260411</v>
      </c>
      <c r="R89" s="626">
        <v>0</v>
      </c>
      <c r="S89" s="626">
        <v>0</v>
      </c>
      <c r="T89" s="626">
        <v>807048</v>
      </c>
      <c r="U89" s="623"/>
      <c r="V89" s="626">
        <v>0</v>
      </c>
      <c r="W89" s="626">
        <v>11856333</v>
      </c>
      <c r="X89" s="626">
        <v>11856333</v>
      </c>
      <c r="Y89" s="552"/>
    </row>
    <row r="90" spans="1:25" s="2" customFormat="1" ht="5.25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239" t="s">
        <v>1246</v>
      </c>
      <c r="I1" s="188" t="s">
        <v>2078</v>
      </c>
      <c r="J1" s="239" t="s">
        <v>1246</v>
      </c>
      <c r="K1" s="239" t="s">
        <v>1246</v>
      </c>
      <c r="L1" s="239" t="s">
        <v>1246</v>
      </c>
      <c r="M1" s="240"/>
      <c r="N1" s="239"/>
      <c r="O1" s="239"/>
      <c r="P1" s="239"/>
      <c r="Q1" s="239"/>
      <c r="R1" s="239" t="s">
        <v>2078</v>
      </c>
      <c r="S1" s="239"/>
      <c r="T1" s="239"/>
      <c r="U1" s="239"/>
      <c r="V1" s="911">
        <v>42888.695784722222</v>
      </c>
      <c r="W1" s="239"/>
    </row>
    <row r="2" spans="1:30" s="209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1517</v>
      </c>
      <c r="W3" s="193"/>
    </row>
    <row r="4" spans="1:30" s="217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1687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1518</v>
      </c>
      <c r="W6" s="193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2303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25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1105</v>
      </c>
      <c r="U11" s="287" t="s">
        <v>1106</v>
      </c>
      <c r="V11" s="287" t="s">
        <v>1688</v>
      </c>
      <c r="W11" s="469"/>
      <c r="Y11" s="869" t="s">
        <v>1789</v>
      </c>
    </row>
    <row r="12" spans="1:30" s="462" customFormat="1" ht="9" hidden="1" x14ac:dyDescent="0.2">
      <c r="A12" s="461" t="s">
        <v>2078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1024</v>
      </c>
      <c r="U14" s="37" t="s">
        <v>1024</v>
      </c>
      <c r="V14" s="37" t="s">
        <v>1024</v>
      </c>
      <c r="W14" s="263"/>
      <c r="Y14" s="263"/>
    </row>
    <row r="15" spans="1:30" s="2" customFormat="1" x14ac:dyDescent="0.2">
      <c r="A15" s="90"/>
      <c r="B15" s="263"/>
      <c r="C15" s="233" t="s">
        <v>2278</v>
      </c>
      <c r="D15" s="263"/>
      <c r="E15" s="230" t="s">
        <v>375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1605</v>
      </c>
      <c r="T15" s="107">
        <v>2720037</v>
      </c>
      <c r="U15" s="107">
        <v>20609589</v>
      </c>
      <c r="V15" s="107">
        <v>0</v>
      </c>
      <c r="W15" s="263"/>
      <c r="Y15" s="435">
        <v>23329626</v>
      </c>
    </row>
    <row r="16" spans="1:30" s="2" customFormat="1" ht="5.25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1689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794</v>
      </c>
      <c r="D18" s="263"/>
      <c r="E18" s="272" t="s">
        <v>2003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1605</v>
      </c>
      <c r="T18" s="107">
        <v>16021</v>
      </c>
      <c r="U18" s="107">
        <v>4326585</v>
      </c>
      <c r="V18" s="107"/>
      <c r="W18" s="263"/>
      <c r="Y18" s="435">
        <v>4342606</v>
      </c>
    </row>
    <row r="19" spans="1:25" s="2" customFormat="1" ht="11.45" customHeight="1" x14ac:dyDescent="0.2">
      <c r="A19" s="90"/>
      <c r="B19" s="263"/>
      <c r="C19" s="233" t="s">
        <v>795</v>
      </c>
      <c r="D19" s="263"/>
      <c r="E19" s="272" t="s">
        <v>318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1605</v>
      </c>
      <c r="T19" s="107">
        <v>9603</v>
      </c>
      <c r="U19" s="107">
        <v>294182</v>
      </c>
      <c r="V19" s="107"/>
      <c r="W19" s="263"/>
      <c r="Y19" s="435">
        <v>303785</v>
      </c>
    </row>
    <row r="20" spans="1:25" s="2" customFormat="1" ht="11.45" customHeight="1" x14ac:dyDescent="0.2">
      <c r="A20" s="90"/>
      <c r="B20" s="263"/>
      <c r="C20" s="866" t="s">
        <v>2279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1092</v>
      </c>
      <c r="R20" s="886" t="s">
        <v>1516</v>
      </c>
      <c r="S20" s="763"/>
      <c r="T20" s="876">
        <v>25624</v>
      </c>
      <c r="U20" s="876">
        <v>4620767</v>
      </c>
      <c r="V20" s="876">
        <v>0</v>
      </c>
      <c r="W20" s="263"/>
      <c r="Y20" s="435">
        <v>4646391</v>
      </c>
    </row>
    <row r="21" spans="1:25" s="2" customFormat="1" ht="5.25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800</v>
      </c>
      <c r="D23" s="263"/>
      <c r="E23" s="353" t="s">
        <v>630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1605</v>
      </c>
      <c r="T23" s="107">
        <v>941439</v>
      </c>
      <c r="U23" s="33"/>
      <c r="V23" s="33"/>
      <c r="W23" s="263"/>
      <c r="Y23" s="435">
        <v>941439</v>
      </c>
    </row>
    <row r="24" spans="1:25" s="2" customFormat="1" ht="11.45" customHeight="1" x14ac:dyDescent="0.2">
      <c r="A24" s="90"/>
      <c r="B24" s="263"/>
      <c r="C24" s="233" t="s">
        <v>801</v>
      </c>
      <c r="D24" s="263"/>
      <c r="E24" s="353" t="s">
        <v>631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1605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802</v>
      </c>
      <c r="D25" s="263"/>
      <c r="E25" s="353" t="s">
        <v>1156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1605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2280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335</v>
      </c>
      <c r="R26" s="943" t="s">
        <v>1516</v>
      </c>
      <c r="S26" s="392"/>
      <c r="T26" s="373">
        <v>941439</v>
      </c>
      <c r="U26" s="33"/>
      <c r="V26" s="33"/>
      <c r="W26" s="263"/>
      <c r="Y26" s="435">
        <v>941439</v>
      </c>
    </row>
    <row r="27" spans="1:25" s="2" customFormat="1" ht="5.25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804</v>
      </c>
      <c r="D28" s="797"/>
      <c r="E28" s="875" t="s">
        <v>1712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1605</v>
      </c>
      <c r="T28" s="592"/>
      <c r="U28" s="865">
        <v>12012</v>
      </c>
      <c r="V28" s="865"/>
      <c r="W28" s="263"/>
      <c r="Y28" s="435">
        <v>12012</v>
      </c>
    </row>
    <row r="29" spans="1:25" s="2" customFormat="1" ht="11.45" customHeight="1" x14ac:dyDescent="0.2">
      <c r="A29" s="90"/>
      <c r="B29" s="263"/>
      <c r="C29" s="233" t="s">
        <v>1298</v>
      </c>
      <c r="D29" s="263"/>
      <c r="E29" s="272" t="s">
        <v>1272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1605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1299</v>
      </c>
      <c r="D30" s="263"/>
      <c r="E30" s="272" t="s">
        <v>985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1605</v>
      </c>
      <c r="T30" s="107">
        <v>61784</v>
      </c>
      <c r="U30" s="33"/>
      <c r="V30" s="33"/>
      <c r="W30" s="263"/>
      <c r="Y30" s="435">
        <v>61784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410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1300</v>
      </c>
      <c r="D32" s="263"/>
      <c r="E32" s="353" t="s">
        <v>1659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1605</v>
      </c>
      <c r="T32" s="107">
        <v>79329</v>
      </c>
      <c r="U32" s="107">
        <v>1465779</v>
      </c>
      <c r="V32" s="107"/>
      <c r="W32" s="263"/>
      <c r="Y32" s="435">
        <v>1545108</v>
      </c>
    </row>
    <row r="33" spans="1:25" s="442" customFormat="1" ht="11.45" customHeight="1" x14ac:dyDescent="0.2">
      <c r="A33" s="90"/>
      <c r="B33" s="270"/>
      <c r="C33" s="233" t="s">
        <v>1301</v>
      </c>
      <c r="D33" s="270"/>
      <c r="E33" s="353" t="s">
        <v>1961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1605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218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336</v>
      </c>
      <c r="R34" s="231" t="s">
        <v>1516</v>
      </c>
      <c r="S34" s="273"/>
      <c r="T34" s="373">
        <v>1108176</v>
      </c>
      <c r="U34" s="373">
        <v>6098558</v>
      </c>
      <c r="V34" s="373">
        <v>0</v>
      </c>
      <c r="W34" s="263"/>
      <c r="Y34" s="435">
        <v>7206734</v>
      </c>
    </row>
    <row r="35" spans="1:25" s="2" customFormat="1" ht="5.25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1434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1179</v>
      </c>
      <c r="D37" s="270"/>
      <c r="E37" s="272" t="s">
        <v>1186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1605</v>
      </c>
      <c r="T37" s="107">
        <v>81618</v>
      </c>
      <c r="U37" s="107">
        <v>2601723</v>
      </c>
      <c r="V37" s="107"/>
      <c r="W37" s="270"/>
      <c r="Y37" s="435">
        <v>2683341</v>
      </c>
    </row>
    <row r="38" spans="1:25" s="2" customFormat="1" ht="11.45" customHeight="1" x14ac:dyDescent="0.2">
      <c r="A38" s="90"/>
      <c r="B38" s="263"/>
      <c r="C38" s="233" t="s">
        <v>1180</v>
      </c>
      <c r="D38" s="263"/>
      <c r="E38" s="272" t="s">
        <v>1284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1605</v>
      </c>
      <c r="T38" s="107">
        <v>10025</v>
      </c>
      <c r="U38" s="107">
        <v>3728716</v>
      </c>
      <c r="V38" s="107"/>
      <c r="W38" s="263"/>
      <c r="Y38" s="435">
        <v>3738741</v>
      </c>
    </row>
    <row r="39" spans="1:25" s="2" customFormat="1" ht="11.45" customHeight="1" x14ac:dyDescent="0.2">
      <c r="A39" s="90"/>
      <c r="B39" s="263"/>
      <c r="C39" s="233" t="s">
        <v>198</v>
      </c>
      <c r="D39" s="263"/>
      <c r="E39" s="272" t="s">
        <v>493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1605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199</v>
      </c>
      <c r="D40" s="263"/>
      <c r="E40" s="272" t="s">
        <v>2266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1605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667</v>
      </c>
      <c r="D41" s="263"/>
      <c r="E41" s="272" t="s">
        <v>787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1605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219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287</v>
      </c>
      <c r="R42" s="231"/>
      <c r="S42" s="273"/>
      <c r="T42" s="373">
        <v>91643</v>
      </c>
      <c r="U42" s="373">
        <v>6330439</v>
      </c>
      <c r="V42" s="373">
        <v>0</v>
      </c>
      <c r="W42" s="263"/>
      <c r="Y42" s="435">
        <v>6422082</v>
      </c>
    </row>
    <row r="43" spans="1:25" s="2" customFormat="1" ht="5.25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969</v>
      </c>
      <c r="D44" s="263"/>
      <c r="E44" s="230" t="s">
        <v>352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1605</v>
      </c>
      <c r="T44" s="404">
        <v>3736570</v>
      </c>
      <c r="U44" s="404">
        <v>20377708</v>
      </c>
      <c r="V44" s="404">
        <v>0</v>
      </c>
      <c r="W44" s="263"/>
      <c r="Y44" s="435">
        <v>24114278</v>
      </c>
    </row>
    <row r="45" spans="1:25" s="442" customFormat="1" ht="5.25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25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1105</v>
      </c>
      <c r="U47" s="10" t="s">
        <v>1106</v>
      </c>
      <c r="V47" s="10" t="s">
        <v>1688</v>
      </c>
      <c r="W47" s="263"/>
      <c r="Y47" s="263"/>
    </row>
    <row r="48" spans="1:25" s="2" customFormat="1" hidden="1" x14ac:dyDescent="0.2">
      <c r="A48" s="90" t="s">
        <v>2078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615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10.15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1024</v>
      </c>
      <c r="U50" s="37" t="s">
        <v>1024</v>
      </c>
      <c r="V50" s="37" t="s">
        <v>1024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285</v>
      </c>
      <c r="D51" s="263"/>
      <c r="E51" s="272" t="s">
        <v>523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1605</v>
      </c>
      <c r="T51" s="33"/>
      <c r="U51" s="114">
        <v>260084</v>
      </c>
      <c r="V51" s="114"/>
      <c r="W51" s="263"/>
      <c r="Y51" s="435">
        <v>260084</v>
      </c>
    </row>
    <row r="52" spans="1:25" s="2" customFormat="1" ht="10.35" customHeight="1" x14ac:dyDescent="0.2">
      <c r="A52" s="90"/>
      <c r="B52" s="263"/>
      <c r="C52" s="233" t="s">
        <v>1940</v>
      </c>
      <c r="D52" s="263"/>
      <c r="E52" s="272" t="s">
        <v>1483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1605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1958</v>
      </c>
      <c r="D54" s="263"/>
      <c r="E54" s="353" t="s">
        <v>1137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1605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1959</v>
      </c>
      <c r="D55" s="270"/>
      <c r="E55" s="353" t="s">
        <v>1104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1605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712</v>
      </c>
      <c r="D56" s="263"/>
      <c r="E56" s="272" t="s">
        <v>62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1605</v>
      </c>
      <c r="T56" s="33"/>
      <c r="U56" s="107">
        <v>777861</v>
      </c>
      <c r="V56" s="107"/>
      <c r="W56" s="263"/>
      <c r="Y56" s="435">
        <v>777861</v>
      </c>
    </row>
    <row r="57" spans="1:25" s="2" customFormat="1" ht="10.35" customHeight="1" x14ac:dyDescent="0.2">
      <c r="A57" s="90"/>
      <c r="B57" s="263"/>
      <c r="C57" s="233" t="s">
        <v>713</v>
      </c>
      <c r="D57" s="263"/>
      <c r="E57" s="272" t="s">
        <v>488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1605</v>
      </c>
      <c r="T57" s="33"/>
      <c r="U57" s="107">
        <v>193016</v>
      </c>
      <c r="V57" s="107"/>
      <c r="W57" s="263"/>
      <c r="Y57" s="435">
        <v>193016</v>
      </c>
    </row>
    <row r="58" spans="1:25" s="2" customFormat="1" ht="10.35" customHeight="1" x14ac:dyDescent="0.2">
      <c r="A58" s="90"/>
      <c r="B58" s="263"/>
      <c r="C58" s="233" t="s">
        <v>714</v>
      </c>
      <c r="D58" s="263"/>
      <c r="E58" s="272" t="s">
        <v>1131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1605</v>
      </c>
      <c r="T58" s="33"/>
      <c r="U58" s="107">
        <v>194712</v>
      </c>
      <c r="V58" s="107"/>
      <c r="W58" s="263"/>
      <c r="Y58" s="435">
        <v>194712</v>
      </c>
    </row>
    <row r="59" spans="1:25" s="2" customFormat="1" ht="10.35" customHeight="1" x14ac:dyDescent="0.2">
      <c r="A59" s="90"/>
      <c r="B59" s="263"/>
      <c r="C59" s="233" t="s">
        <v>715</v>
      </c>
      <c r="D59" s="263"/>
      <c r="E59" s="272" t="s">
        <v>974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1605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716</v>
      </c>
      <c r="D60" s="263"/>
      <c r="E60" s="272" t="s">
        <v>1894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1605</v>
      </c>
      <c r="T60" s="33"/>
      <c r="U60" s="107">
        <v>95125</v>
      </c>
      <c r="V60" s="107"/>
      <c r="W60" s="263"/>
      <c r="Y60" s="435">
        <v>95125</v>
      </c>
    </row>
    <row r="61" spans="1:25" s="2" customFormat="1" ht="10.35" customHeight="1" x14ac:dyDescent="0.2">
      <c r="A61" s="90"/>
      <c r="B61" s="263"/>
      <c r="C61" s="866" t="s">
        <v>718</v>
      </c>
      <c r="D61" s="797"/>
      <c r="E61" s="875" t="s">
        <v>1712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1605</v>
      </c>
      <c r="T61" s="592"/>
      <c r="U61" s="865">
        <v>4476</v>
      </c>
      <c r="V61" s="865"/>
      <c r="W61" s="263"/>
      <c r="Y61" s="435">
        <v>4476</v>
      </c>
    </row>
    <row r="62" spans="1:25" s="2" customFormat="1" ht="10.35" customHeight="1" x14ac:dyDescent="0.2">
      <c r="A62" s="90"/>
      <c r="B62" s="263"/>
      <c r="C62" s="866" t="s">
        <v>721</v>
      </c>
      <c r="D62" s="797"/>
      <c r="E62" s="875" t="s">
        <v>13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1605</v>
      </c>
      <c r="T62" s="592"/>
      <c r="U62" s="865">
        <v>330915</v>
      </c>
      <c r="V62" s="865"/>
      <c r="W62" s="263"/>
      <c r="Y62" s="435">
        <v>330915</v>
      </c>
    </row>
    <row r="63" spans="1:25" s="2" customFormat="1" ht="10.35" customHeight="1" x14ac:dyDescent="0.2">
      <c r="A63" s="90"/>
      <c r="B63" s="263"/>
      <c r="C63" s="866" t="s">
        <v>722</v>
      </c>
      <c r="D63" s="797"/>
      <c r="E63" s="875" t="s">
        <v>351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1605</v>
      </c>
      <c r="T63" s="592"/>
      <c r="U63" s="865">
        <v>75352</v>
      </c>
      <c r="V63" s="865"/>
      <c r="W63" s="263"/>
      <c r="Y63" s="435">
        <v>75352</v>
      </c>
    </row>
    <row r="64" spans="1:25" s="2" customFormat="1" ht="10.35" customHeight="1" x14ac:dyDescent="0.2">
      <c r="A64" s="90"/>
      <c r="B64" s="263"/>
      <c r="C64" s="866" t="s">
        <v>723</v>
      </c>
      <c r="D64" s="797"/>
      <c r="E64" s="875" t="s">
        <v>1309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1605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1895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1605</v>
      </c>
      <c r="T67" s="33"/>
      <c r="U67" s="107">
        <v>96948</v>
      </c>
      <c r="V67" s="107"/>
      <c r="W67" s="263"/>
      <c r="Y67" s="435">
        <v>96948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2050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1605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632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1185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1605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1026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1605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570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1325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1605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828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1605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1157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1605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1425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1605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569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1605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1963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1605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609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1605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1651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1605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307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284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1605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2103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1605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625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1605</v>
      </c>
      <c r="T84" s="33"/>
      <c r="U84" s="107">
        <v>20000</v>
      </c>
      <c r="V84" s="107"/>
      <c r="W84" s="263"/>
      <c r="Y84" s="435">
        <v>20000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995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1605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614</v>
      </c>
      <c r="D86" s="263"/>
      <c r="E86" s="863" t="s">
        <v>1786</v>
      </c>
      <c r="F86" s="229"/>
      <c r="G86" s="229"/>
      <c r="H86" s="229"/>
      <c r="I86" s="353" t="s">
        <v>2043</v>
      </c>
      <c r="J86" s="229"/>
      <c r="K86" s="229"/>
      <c r="L86" s="229"/>
      <c r="M86" s="106" t="s">
        <v>1889</v>
      </c>
      <c r="N86" s="229" t="s">
        <v>1898</v>
      </c>
      <c r="O86" s="229"/>
      <c r="P86" s="271"/>
      <c r="Q86" s="271"/>
      <c r="R86" s="271"/>
      <c r="S86" s="457" t="s">
        <v>1605</v>
      </c>
      <c r="T86" s="33"/>
      <c r="U86" s="107">
        <v>2026864</v>
      </c>
      <c r="V86" s="107"/>
      <c r="W86" s="263"/>
      <c r="Y86" s="435">
        <v>2026864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1605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2050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1605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632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1185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1605</v>
      </c>
      <c r="T92" s="33"/>
      <c r="U92" s="107">
        <v>1172716</v>
      </c>
      <c r="V92" s="107"/>
      <c r="W92" s="270"/>
      <c r="Y92" s="435">
        <v>1172716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1026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1605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570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1325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1605</v>
      </c>
      <c r="T95" s="33"/>
      <c r="U95" s="107">
        <v>9209376</v>
      </c>
      <c r="V95" s="107"/>
      <c r="W95" s="263"/>
      <c r="Y95" s="435">
        <v>9209376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828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1605</v>
      </c>
      <c r="T96" s="33"/>
      <c r="U96" s="107">
        <v>266857</v>
      </c>
      <c r="V96" s="107"/>
      <c r="W96" s="263"/>
      <c r="Y96" s="435">
        <v>266857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1157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1605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1425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1605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569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1605</v>
      </c>
      <c r="T99" s="33"/>
      <c r="U99" s="107">
        <v>50083</v>
      </c>
      <c r="V99" s="107"/>
      <c r="W99" s="263"/>
      <c r="Y99" s="435">
        <v>50083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1963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1605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609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1605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1651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1605</v>
      </c>
      <c r="T102" s="33"/>
      <c r="U102" s="107">
        <v>997779</v>
      </c>
      <c r="V102" s="107"/>
      <c r="W102" s="263"/>
      <c r="Y102" s="435">
        <v>997779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307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284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1605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2103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1605</v>
      </c>
      <c r="T105" s="33"/>
      <c r="U105" s="107">
        <v>472705</v>
      </c>
      <c r="V105" s="107"/>
      <c r="W105" s="263"/>
      <c r="Y105" s="435">
        <v>472705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625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1605</v>
      </c>
      <c r="T106" s="33"/>
      <c r="U106" s="107">
        <v>75454</v>
      </c>
      <c r="V106" s="107"/>
      <c r="W106" s="263"/>
      <c r="Y106" s="435">
        <v>75454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995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1605</v>
      </c>
      <c r="T107" s="33"/>
      <c r="U107" s="107">
        <v>48378</v>
      </c>
      <c r="V107" s="107"/>
      <c r="W107" s="263"/>
      <c r="Y107" s="435">
        <v>48378</v>
      </c>
    </row>
    <row r="108" spans="1:25" s="2" customFormat="1" ht="10.35" customHeight="1" x14ac:dyDescent="0.2">
      <c r="A108" s="90"/>
      <c r="B108" s="263"/>
      <c r="C108" s="233" t="s">
        <v>613</v>
      </c>
      <c r="D108" s="263"/>
      <c r="E108" s="863" t="s">
        <v>1786</v>
      </c>
      <c r="F108" s="229"/>
      <c r="G108" s="229"/>
      <c r="H108" s="229"/>
      <c r="I108" s="353" t="s">
        <v>2043</v>
      </c>
      <c r="J108" s="229"/>
      <c r="K108" s="229"/>
      <c r="L108" s="229"/>
      <c r="M108" s="106" t="s">
        <v>1890</v>
      </c>
      <c r="N108" s="229" t="s">
        <v>1898</v>
      </c>
      <c r="O108" s="229"/>
      <c r="P108" s="271"/>
      <c r="Q108" s="271"/>
      <c r="R108" s="271"/>
      <c r="S108" s="457" t="s">
        <v>1605</v>
      </c>
      <c r="T108" s="33"/>
      <c r="U108" s="107">
        <v>4009007</v>
      </c>
      <c r="V108" s="107"/>
      <c r="W108" s="263"/>
      <c r="Y108" s="435">
        <v>4009007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494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1945</v>
      </c>
      <c r="D111" s="263"/>
      <c r="E111" s="863" t="s">
        <v>1375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1605</v>
      </c>
      <c r="T111" s="107">
        <v>3715802</v>
      </c>
      <c r="U111" s="33"/>
      <c r="V111" s="33"/>
      <c r="W111" s="263"/>
      <c r="Y111" s="435">
        <v>3715802</v>
      </c>
    </row>
    <row r="112" spans="1:25" s="2" customFormat="1" ht="10.35" customHeight="1" x14ac:dyDescent="0.2">
      <c r="A112" s="90"/>
      <c r="B112" s="263"/>
      <c r="C112" s="233" t="s">
        <v>717</v>
      </c>
      <c r="D112" s="263"/>
      <c r="E112" s="863" t="s">
        <v>1376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1605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719</v>
      </c>
      <c r="D113" s="263"/>
      <c r="E113" s="353" t="s">
        <v>1272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1605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720</v>
      </c>
      <c r="D114" s="263"/>
      <c r="E114" s="353" t="s">
        <v>985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1605</v>
      </c>
      <c r="T114" s="107">
        <v>20768</v>
      </c>
      <c r="U114" s="33"/>
      <c r="V114" s="33"/>
      <c r="W114" s="263"/>
      <c r="Y114" s="435">
        <v>20768</v>
      </c>
    </row>
    <row r="115" spans="1:25" s="442" customFormat="1" ht="12" customHeight="1" x14ac:dyDescent="0.2">
      <c r="A115" s="90"/>
      <c r="B115" s="270"/>
      <c r="C115" s="276" t="s">
        <v>220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1789</v>
      </c>
      <c r="R115" s="232" t="s">
        <v>1789</v>
      </c>
      <c r="S115" s="273"/>
      <c r="T115" s="373">
        <v>3736570</v>
      </c>
      <c r="U115" s="373">
        <v>20377708</v>
      </c>
      <c r="V115" s="373">
        <v>0</v>
      </c>
      <c r="W115" s="270"/>
      <c r="Y115" s="435">
        <v>24114278</v>
      </c>
    </row>
    <row r="116" spans="1:25" s="2" customFormat="1" ht="5.25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1896</v>
      </c>
      <c r="M118" s="950"/>
    </row>
    <row r="119" spans="1:25" s="24" customFormat="1" hidden="1" x14ac:dyDescent="0.25">
      <c r="A119" s="254"/>
      <c r="C119" s="949" t="s">
        <v>718</v>
      </c>
      <c r="E119" s="24" t="s">
        <v>514</v>
      </c>
      <c r="M119" s="950"/>
    </row>
    <row r="120" spans="1:25" s="24" customFormat="1" hidden="1" x14ac:dyDescent="0.25">
      <c r="A120" s="254"/>
      <c r="C120" s="949" t="s">
        <v>721</v>
      </c>
      <c r="E120" s="24" t="s">
        <v>515</v>
      </c>
      <c r="M120" s="950"/>
    </row>
    <row r="121" spans="1:25" s="24" customFormat="1" hidden="1" x14ac:dyDescent="0.25">
      <c r="A121" s="254"/>
      <c r="C121" s="949" t="s">
        <v>722</v>
      </c>
      <c r="E121" s="24" t="s">
        <v>516</v>
      </c>
      <c r="M121" s="950"/>
    </row>
    <row r="122" spans="1:25" s="24" customFormat="1" hidden="1" x14ac:dyDescent="0.25">
      <c r="A122" s="254"/>
      <c r="C122" s="949" t="s">
        <v>723</v>
      </c>
      <c r="E122" s="24" t="s">
        <v>517</v>
      </c>
      <c r="M122" s="950"/>
    </row>
    <row r="123" spans="1:25" s="24" customFormat="1" hidden="1" x14ac:dyDescent="0.25">
      <c r="A123" s="254"/>
      <c r="C123" s="951" t="s">
        <v>1897</v>
      </c>
      <c r="M123" s="950"/>
    </row>
    <row r="124" spans="1:25" s="24" customFormat="1" hidden="1" x14ac:dyDescent="0.25">
      <c r="A124" s="254"/>
      <c r="C124" s="949" t="s">
        <v>709</v>
      </c>
      <c r="E124" s="24" t="s">
        <v>1786</v>
      </c>
      <c r="M124" s="950"/>
    </row>
    <row r="125" spans="1:25" s="24" customFormat="1" hidden="1" x14ac:dyDescent="0.25">
      <c r="A125" s="254"/>
      <c r="C125" s="949" t="s">
        <v>708</v>
      </c>
      <c r="M125" s="950"/>
    </row>
    <row r="126" spans="1:25" s="24" customFormat="1" hidden="1" x14ac:dyDescent="0.25">
      <c r="A126" s="254"/>
      <c r="C126" s="949" t="s">
        <v>1917</v>
      </c>
      <c r="M126" s="950"/>
    </row>
    <row r="127" spans="1:25" s="24" customFormat="1" hidden="1" x14ac:dyDescent="0.25">
      <c r="A127" s="254"/>
      <c r="C127" s="949" t="s">
        <v>1916</v>
      </c>
      <c r="M127" s="950"/>
    </row>
    <row r="128" spans="1:25" s="24" customFormat="1" hidden="1" x14ac:dyDescent="0.25">
      <c r="A128" s="254"/>
      <c r="C128" s="949" t="s">
        <v>710</v>
      </c>
      <c r="M128" s="950"/>
    </row>
    <row r="129" spans="1:13" s="24" customFormat="1" hidden="1" x14ac:dyDescent="0.25">
      <c r="A129" s="254"/>
      <c r="C129" s="949" t="s">
        <v>711</v>
      </c>
      <c r="M129" s="950"/>
    </row>
    <row r="130" spans="1:13" s="24" customFormat="1" hidden="1" x14ac:dyDescent="0.25">
      <c r="A130" s="254"/>
      <c r="C130" s="949" t="s">
        <v>200</v>
      </c>
      <c r="M130" s="950"/>
    </row>
    <row r="131" spans="1:13" s="24" customFormat="1" hidden="1" x14ac:dyDescent="0.25">
      <c r="A131" s="254"/>
      <c r="C131" s="949" t="s">
        <v>724</v>
      </c>
      <c r="M131" s="950"/>
    </row>
    <row r="132" spans="1:13" s="24" customFormat="1" hidden="1" x14ac:dyDescent="0.25">
      <c r="A132" s="254"/>
      <c r="C132" s="949" t="s">
        <v>2154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1246</v>
      </c>
      <c r="I1" s="239" t="s">
        <v>1246</v>
      </c>
      <c r="J1" s="188" t="s">
        <v>2078</v>
      </c>
      <c r="K1" s="239" t="s">
        <v>1246</v>
      </c>
      <c r="L1" s="239" t="s">
        <v>1246</v>
      </c>
      <c r="M1" s="239" t="s">
        <v>1246</v>
      </c>
      <c r="N1" s="239" t="s">
        <v>1246</v>
      </c>
      <c r="O1" s="239"/>
      <c r="P1" s="239"/>
      <c r="Q1" s="239"/>
      <c r="R1" s="239"/>
      <c r="S1" s="239" t="s">
        <v>2078</v>
      </c>
      <c r="T1" s="239"/>
      <c r="U1" s="911">
        <v>42888.69578587963</v>
      </c>
      <c r="V1" s="239"/>
    </row>
    <row r="2" spans="1:30" s="209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910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2303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.1999999999999993" customHeight="1" x14ac:dyDescent="0.15">
      <c r="A11" s="90"/>
      <c r="B11" s="263"/>
      <c r="C11" s="233"/>
      <c r="D11" s="263"/>
      <c r="E11" s="270" t="s">
        <v>1419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.1999999999999993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1024</v>
      </c>
      <c r="V12" s="465"/>
    </row>
    <row r="13" spans="1:30" s="459" customFormat="1" ht="10.15" customHeight="1" x14ac:dyDescent="0.15">
      <c r="A13" s="90"/>
      <c r="B13" s="263"/>
      <c r="C13" s="233" t="s">
        <v>2278</v>
      </c>
      <c r="D13" s="263"/>
      <c r="E13" s="636" t="s">
        <v>1930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1605</v>
      </c>
      <c r="U13" s="622">
        <v>14415417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.1999999999999993" customHeight="1" x14ac:dyDescent="0.15">
      <c r="A15" s="90"/>
      <c r="B15" s="263"/>
      <c r="C15" s="233"/>
      <c r="D15" s="263"/>
      <c r="E15" s="636" t="s">
        <v>1785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.1999999999999993" customHeight="1" x14ac:dyDescent="0.15">
      <c r="A16" s="90"/>
      <c r="B16" s="263"/>
      <c r="C16" s="233" t="s">
        <v>794</v>
      </c>
      <c r="D16" s="263"/>
      <c r="E16" s="612" t="s">
        <v>726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1605</v>
      </c>
      <c r="U16" s="622">
        <v>219808</v>
      </c>
      <c r="V16" s="465"/>
    </row>
    <row r="17" spans="1:22" s="459" customFormat="1" ht="9.1999999999999993" customHeight="1" x14ac:dyDescent="0.15">
      <c r="A17" s="90"/>
      <c r="B17" s="263"/>
      <c r="C17" s="233" t="s">
        <v>795</v>
      </c>
      <c r="D17" s="263"/>
      <c r="E17" s="612" t="s">
        <v>2151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1605</v>
      </c>
      <c r="U17" s="622">
        <v>20759</v>
      </c>
      <c r="V17" s="465"/>
    </row>
    <row r="18" spans="1:22" s="459" customFormat="1" ht="9.1999999999999993" customHeight="1" x14ac:dyDescent="0.15">
      <c r="A18" s="90"/>
      <c r="B18" s="263"/>
      <c r="C18" s="233" t="s">
        <v>796</v>
      </c>
      <c r="D18" s="263"/>
      <c r="E18" s="612" t="s">
        <v>2130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1605</v>
      </c>
      <c r="U18" s="622"/>
      <c r="V18" s="465"/>
    </row>
    <row r="19" spans="1:22" s="459" customFormat="1" ht="9.1999999999999993" customHeight="1" x14ac:dyDescent="0.15">
      <c r="A19" s="90"/>
      <c r="B19" s="263"/>
      <c r="C19" s="233" t="s">
        <v>797</v>
      </c>
      <c r="D19" s="263"/>
      <c r="E19" s="612" t="s">
        <v>1135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1605</v>
      </c>
      <c r="U19" s="622">
        <v>483003</v>
      </c>
      <c r="V19" s="465"/>
    </row>
    <row r="20" spans="1:22" s="459" customFormat="1" ht="9.1999999999999993" customHeight="1" x14ac:dyDescent="0.15">
      <c r="A20" s="90"/>
      <c r="B20" s="263"/>
      <c r="C20" s="233" t="s">
        <v>798</v>
      </c>
      <c r="D20" s="263"/>
      <c r="E20" s="612" t="s">
        <v>146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1605</v>
      </c>
      <c r="U20" s="622">
        <v>236450</v>
      </c>
      <c r="V20" s="465"/>
    </row>
    <row r="21" spans="1:22" s="459" customFormat="1" ht="9.1999999999999993" customHeight="1" x14ac:dyDescent="0.15">
      <c r="A21" s="90"/>
      <c r="B21" s="263"/>
      <c r="C21" s="233" t="s">
        <v>2157</v>
      </c>
      <c r="D21" s="263"/>
      <c r="E21" s="612" t="s">
        <v>904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1605</v>
      </c>
      <c r="U21" s="622">
        <v>1760999</v>
      </c>
      <c r="V21" s="465"/>
    </row>
    <row r="22" spans="1:22" s="459" customFormat="1" ht="9.6" customHeight="1" x14ac:dyDescent="0.15">
      <c r="A22" s="90"/>
      <c r="B22" s="263"/>
      <c r="C22" s="233" t="s">
        <v>2279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1092</v>
      </c>
      <c r="S22" s="392" t="s">
        <v>806</v>
      </c>
      <c r="T22" s="392"/>
      <c r="U22" s="624">
        <v>2721019</v>
      </c>
      <c r="V22" s="465"/>
    </row>
    <row r="23" spans="1:22" s="464" customFormat="1" ht="9.1999999999999993" customHeight="1" x14ac:dyDescent="0.15">
      <c r="A23" s="90"/>
      <c r="B23" s="270"/>
      <c r="C23" s="233"/>
      <c r="D23" s="270"/>
      <c r="E23" s="636" t="s">
        <v>905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.1999999999999993" customHeight="1" x14ac:dyDescent="0.15">
      <c r="A24" s="90"/>
      <c r="B24" s="263"/>
      <c r="C24" s="233" t="s">
        <v>800</v>
      </c>
      <c r="D24" s="263"/>
      <c r="E24" s="612" t="s">
        <v>1774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1605</v>
      </c>
      <c r="U24" s="622">
        <v>3665292</v>
      </c>
      <c r="V24" s="465"/>
    </row>
    <row r="25" spans="1:22" s="459" customFormat="1" ht="9.1999999999999993" customHeight="1" x14ac:dyDescent="0.15">
      <c r="A25" s="90"/>
      <c r="B25" s="263"/>
      <c r="C25" s="233" t="s">
        <v>801</v>
      </c>
      <c r="D25" s="263"/>
      <c r="E25" s="612" t="s">
        <v>2291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1605</v>
      </c>
      <c r="U25" s="622">
        <v>1389537</v>
      </c>
      <c r="V25" s="465"/>
    </row>
    <row r="26" spans="1:22" s="459" customFormat="1" ht="9.1999999999999993" customHeight="1" x14ac:dyDescent="0.15">
      <c r="A26" s="90"/>
      <c r="B26" s="263"/>
      <c r="C26" s="233" t="s">
        <v>802</v>
      </c>
      <c r="D26" s="263"/>
      <c r="E26" s="612" t="s">
        <v>1395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1605</v>
      </c>
      <c r="U26" s="622">
        <v>1649794</v>
      </c>
      <c r="V26" s="465"/>
    </row>
    <row r="27" spans="1:22" s="459" customFormat="1" ht="9.1999999999999993" customHeight="1" x14ac:dyDescent="0.15">
      <c r="A27" s="90"/>
      <c r="B27" s="263"/>
      <c r="C27" s="233" t="s">
        <v>973</v>
      </c>
      <c r="D27" s="263"/>
      <c r="E27" s="612" t="s">
        <v>1668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1605</v>
      </c>
      <c r="U27" s="622">
        <v>970771</v>
      </c>
      <c r="V27" s="465"/>
    </row>
    <row r="28" spans="1:22" s="459" customFormat="1" ht="9.1999999999999993" customHeight="1" x14ac:dyDescent="0.15">
      <c r="A28" s="90"/>
      <c r="B28" s="263"/>
      <c r="C28" s="233" t="s">
        <v>2156</v>
      </c>
      <c r="D28" s="263"/>
      <c r="E28" s="612" t="s">
        <v>1557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1605</v>
      </c>
      <c r="U28" s="622">
        <v>1233369</v>
      </c>
      <c r="V28" s="465"/>
    </row>
    <row r="29" spans="1:22" s="459" customFormat="1" ht="9.6" customHeight="1" x14ac:dyDescent="0.15">
      <c r="A29" s="90"/>
      <c r="B29" s="263"/>
      <c r="C29" s="233" t="s">
        <v>2280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1092</v>
      </c>
      <c r="S29" s="392" t="s">
        <v>806</v>
      </c>
      <c r="T29" s="392"/>
      <c r="U29" s="624">
        <v>6442025</v>
      </c>
      <c r="V29" s="465"/>
    </row>
    <row r="30" spans="1:22" s="464" customFormat="1" ht="9.1999999999999993" customHeight="1" x14ac:dyDescent="0.15">
      <c r="A30" s="90"/>
      <c r="B30" s="270"/>
      <c r="C30" s="233"/>
      <c r="D30" s="270"/>
      <c r="E30" s="636" t="s">
        <v>1387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.1999999999999993" customHeight="1" x14ac:dyDescent="0.15">
      <c r="A31" s="90"/>
      <c r="B31" s="263"/>
      <c r="C31" s="233" t="s">
        <v>2159</v>
      </c>
      <c r="D31" s="263"/>
      <c r="E31" s="612" t="s">
        <v>726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1605</v>
      </c>
      <c r="U31" s="622"/>
      <c r="V31" s="465"/>
    </row>
    <row r="32" spans="1:22" s="459" customFormat="1" ht="9.1999999999999993" customHeight="1" x14ac:dyDescent="0.15">
      <c r="A32" s="90"/>
      <c r="B32" s="263"/>
      <c r="C32" s="233" t="s">
        <v>804</v>
      </c>
      <c r="D32" s="263"/>
      <c r="E32" s="612" t="s">
        <v>2151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1605</v>
      </c>
      <c r="U32" s="622"/>
      <c r="V32" s="465"/>
    </row>
    <row r="33" spans="1:22" s="459" customFormat="1" ht="9.1999999999999993" customHeight="1" x14ac:dyDescent="0.15">
      <c r="A33" s="90"/>
      <c r="B33" s="263"/>
      <c r="C33" s="233" t="s">
        <v>2160</v>
      </c>
      <c r="D33" s="263"/>
      <c r="E33" s="612" t="s">
        <v>624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1605</v>
      </c>
      <c r="U33" s="622"/>
      <c r="V33" s="465"/>
    </row>
    <row r="34" spans="1:22" s="459" customFormat="1" ht="9.1999999999999993" customHeight="1" x14ac:dyDescent="0.15">
      <c r="A34" s="90"/>
      <c r="B34" s="263"/>
      <c r="C34" s="233" t="s">
        <v>1298</v>
      </c>
      <c r="D34" s="263"/>
      <c r="E34" s="612" t="s">
        <v>986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1605</v>
      </c>
      <c r="U34" s="622">
        <v>10015645</v>
      </c>
      <c r="V34" s="465"/>
    </row>
    <row r="35" spans="1:22" s="459" customFormat="1" ht="9.1999999999999993" customHeight="1" x14ac:dyDescent="0.15">
      <c r="A35" s="90"/>
      <c r="B35" s="263"/>
      <c r="C35" s="233" t="s">
        <v>1480</v>
      </c>
      <c r="D35" s="263"/>
      <c r="E35" s="877" t="s">
        <v>1786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2055</v>
      </c>
      <c r="P35" s="263" t="s">
        <v>1898</v>
      </c>
      <c r="Q35" s="457"/>
      <c r="R35" s="263"/>
      <c r="S35" s="457"/>
      <c r="T35" s="457" t="s">
        <v>1605</v>
      </c>
      <c r="U35" s="622">
        <v>1307261</v>
      </c>
      <c r="V35" s="465"/>
    </row>
    <row r="36" spans="1:22" s="459" customFormat="1" ht="9.6" customHeight="1" x14ac:dyDescent="0.15">
      <c r="A36" s="90"/>
      <c r="B36" s="263"/>
      <c r="C36" s="866" t="s">
        <v>1201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1092</v>
      </c>
      <c r="S36" s="883" t="s">
        <v>806</v>
      </c>
      <c r="T36" s="883"/>
      <c r="U36" s="884">
        <v>11322906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.1999999999999993" customHeight="1" x14ac:dyDescent="0.15">
      <c r="A38" s="90"/>
      <c r="B38" s="270"/>
      <c r="C38" s="866"/>
      <c r="D38" s="881"/>
      <c r="E38" s="889" t="s">
        <v>328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.1999999999999993" customHeight="1" x14ac:dyDescent="0.15">
      <c r="A39" s="90"/>
      <c r="B39" s="263"/>
      <c r="C39" s="866" t="s">
        <v>877</v>
      </c>
      <c r="D39" s="797"/>
      <c r="E39" s="877" t="s">
        <v>1240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1605</v>
      </c>
      <c r="U39" s="880"/>
      <c r="V39" s="465"/>
    </row>
    <row r="40" spans="1:22" s="459" customFormat="1" ht="9.1999999999999993" customHeight="1" x14ac:dyDescent="0.15">
      <c r="A40" s="90"/>
      <c r="B40" s="263"/>
      <c r="C40" s="866" t="s">
        <v>878</v>
      </c>
      <c r="D40" s="797"/>
      <c r="E40" s="877" t="s">
        <v>1241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1605</v>
      </c>
      <c r="U40" s="880"/>
      <c r="V40" s="465"/>
    </row>
    <row r="41" spans="1:22" s="459" customFormat="1" ht="9.1999999999999993" customHeight="1" x14ac:dyDescent="0.15">
      <c r="A41" s="90"/>
      <c r="B41" s="263"/>
      <c r="C41" s="866" t="s">
        <v>879</v>
      </c>
      <c r="D41" s="797"/>
      <c r="E41" s="877" t="s">
        <v>1242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1605</v>
      </c>
      <c r="U41" s="880"/>
      <c r="V41" s="465"/>
    </row>
    <row r="42" spans="1:22" s="459" customFormat="1" ht="9.1999999999999993" customHeight="1" x14ac:dyDescent="0.15">
      <c r="A42" s="90"/>
      <c r="B42" s="263"/>
      <c r="C42" s="866" t="s">
        <v>880</v>
      </c>
      <c r="D42" s="797"/>
      <c r="E42" s="877" t="s">
        <v>326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1605</v>
      </c>
      <c r="U42" s="880"/>
      <c r="V42" s="465"/>
    </row>
    <row r="43" spans="1:22" s="459" customFormat="1" ht="9.1999999999999993" customHeight="1" x14ac:dyDescent="0.15">
      <c r="A43" s="90"/>
      <c r="B43" s="263"/>
      <c r="C43" s="866" t="s">
        <v>1924</v>
      </c>
      <c r="D43" s="797"/>
      <c r="E43" s="877" t="s">
        <v>327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1605</v>
      </c>
      <c r="U43" s="880"/>
      <c r="V43" s="465"/>
    </row>
    <row r="44" spans="1:22" s="459" customFormat="1" ht="9.1999999999999993" customHeight="1" x14ac:dyDescent="0.15">
      <c r="A44" s="90"/>
      <c r="B44" s="263"/>
      <c r="C44" s="866" t="s">
        <v>924</v>
      </c>
      <c r="D44" s="797"/>
      <c r="E44" s="877" t="s">
        <v>1786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1898</v>
      </c>
      <c r="Q44" s="874"/>
      <c r="R44" s="797"/>
      <c r="S44" s="874"/>
      <c r="T44" s="874" t="s">
        <v>1605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741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1092</v>
      </c>
      <c r="S45" s="883" t="s">
        <v>806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.1999999999999993" customHeight="1" x14ac:dyDescent="0.15">
      <c r="A47" s="90"/>
      <c r="B47" s="263"/>
      <c r="C47" s="233"/>
      <c r="D47" s="263"/>
      <c r="E47" s="636" t="s">
        <v>86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.1999999999999993" customHeight="1" x14ac:dyDescent="0.15">
      <c r="A48" s="90"/>
      <c r="B48" s="270"/>
      <c r="C48" s="233" t="s">
        <v>1299</v>
      </c>
      <c r="D48" s="270"/>
      <c r="E48" s="612" t="s">
        <v>444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1605</v>
      </c>
      <c r="U48" s="622"/>
      <c r="V48" s="474"/>
    </row>
    <row r="49" spans="1:22" s="464" customFormat="1" ht="9.1999999999999993" customHeight="1" x14ac:dyDescent="0.15">
      <c r="A49" s="90"/>
      <c r="B49" s="270"/>
      <c r="C49" s="233" t="s">
        <v>740</v>
      </c>
      <c r="D49" s="270"/>
      <c r="E49" s="612" t="s">
        <v>1573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1605</v>
      </c>
      <c r="U49" s="622">
        <v>7794000</v>
      </c>
      <c r="V49" s="474"/>
    </row>
    <row r="50" spans="1:22" s="459" customFormat="1" ht="9.1999999999999993" customHeight="1" x14ac:dyDescent="0.15">
      <c r="A50" s="90"/>
      <c r="B50" s="263"/>
      <c r="C50" s="233" t="s">
        <v>1300</v>
      </c>
      <c r="D50" s="263"/>
      <c r="E50" s="612" t="s">
        <v>871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1605</v>
      </c>
      <c r="U50" s="622">
        <v>233303</v>
      </c>
      <c r="V50" s="465"/>
    </row>
    <row r="51" spans="1:22" s="459" customFormat="1" ht="9.1999999999999993" customHeight="1" x14ac:dyDescent="0.15">
      <c r="A51" s="90"/>
      <c r="B51" s="263"/>
      <c r="C51" s="233" t="s">
        <v>1301</v>
      </c>
      <c r="D51" s="263"/>
      <c r="E51" s="612" t="s">
        <v>1049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1605</v>
      </c>
      <c r="U51" s="622"/>
      <c r="V51" s="465"/>
    </row>
    <row r="52" spans="1:22" s="459" customFormat="1" ht="9.1999999999999993" customHeight="1" x14ac:dyDescent="0.15">
      <c r="A52" s="90"/>
      <c r="B52" s="263"/>
      <c r="C52" s="233" t="s">
        <v>2158</v>
      </c>
      <c r="D52" s="263"/>
      <c r="E52" s="877" t="s">
        <v>1786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2056</v>
      </c>
      <c r="P52" s="263" t="s">
        <v>1898</v>
      </c>
      <c r="Q52" s="457"/>
      <c r="R52" s="263"/>
      <c r="S52" s="457"/>
      <c r="T52" s="457" t="s">
        <v>1605</v>
      </c>
      <c r="U52" s="622">
        <v>3732357</v>
      </c>
      <c r="V52" s="465"/>
    </row>
    <row r="53" spans="1:22" s="459" customFormat="1" ht="9.6" customHeight="1" x14ac:dyDescent="0.15">
      <c r="A53" s="90"/>
      <c r="B53" s="263"/>
      <c r="C53" s="866" t="s">
        <v>1916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1092</v>
      </c>
      <c r="S53" s="883" t="s">
        <v>806</v>
      </c>
      <c r="T53" s="883"/>
      <c r="U53" s="884">
        <v>11759660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2184</v>
      </c>
      <c r="S55" s="273"/>
      <c r="T55" s="273"/>
      <c r="U55" s="626">
        <v>46661027</v>
      </c>
      <c r="V55" s="465"/>
    </row>
    <row r="56" spans="1:22" s="459" customFormat="1" ht="9.1999999999999993" customHeight="1" x14ac:dyDescent="0.15">
      <c r="A56" s="90"/>
      <c r="B56" s="263"/>
      <c r="C56" s="233"/>
      <c r="D56" s="263"/>
      <c r="E56" s="637" t="s">
        <v>2183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.1999999999999993" customHeight="1" x14ac:dyDescent="0.15">
      <c r="A57" s="90"/>
      <c r="B57" s="263"/>
      <c r="C57" s="233" t="s">
        <v>1179</v>
      </c>
      <c r="D57" s="263"/>
      <c r="E57" s="612" t="s">
        <v>157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1605</v>
      </c>
      <c r="U57" s="622">
        <v>149074</v>
      </c>
      <c r="V57" s="465"/>
    </row>
    <row r="58" spans="1:22" s="459" customFormat="1" ht="9.6" customHeight="1" x14ac:dyDescent="0.15">
      <c r="A58" s="90"/>
      <c r="B58" s="263"/>
      <c r="C58" s="276" t="s">
        <v>219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2185</v>
      </c>
      <c r="S58" s="273"/>
      <c r="T58" s="273"/>
      <c r="U58" s="624">
        <v>149074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10.15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2182</v>
      </c>
      <c r="S60" s="273"/>
      <c r="T60" s="273"/>
      <c r="U60" s="626">
        <v>46810101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.1999999999999993" customHeight="1" x14ac:dyDescent="0.15">
      <c r="A63" s="90"/>
      <c r="B63" s="263"/>
      <c r="C63" s="233" t="s">
        <v>2242</v>
      </c>
      <c r="D63" s="263"/>
      <c r="E63" s="813" t="s">
        <v>988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1605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.1999999999999993" customHeight="1" x14ac:dyDescent="0.15">
      <c r="A66" s="90"/>
      <c r="B66" s="263"/>
      <c r="C66" s="233"/>
      <c r="D66" s="263"/>
      <c r="E66" s="270" t="s">
        <v>1561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.1999999999999993" customHeight="1" x14ac:dyDescent="0.15">
      <c r="A67" s="90"/>
      <c r="B67" s="263"/>
      <c r="C67" s="233"/>
      <c r="D67" s="263"/>
      <c r="E67" s="636" t="s">
        <v>1647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1024</v>
      </c>
      <c r="V67" s="465"/>
    </row>
    <row r="68" spans="1:22" s="459" customFormat="1" ht="9.1999999999999993" customHeight="1" x14ac:dyDescent="0.15">
      <c r="A68" s="90"/>
      <c r="B68" s="263"/>
      <c r="C68" s="233" t="s">
        <v>229</v>
      </c>
      <c r="D68" s="263"/>
      <c r="E68" s="612" t="s">
        <v>193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1605</v>
      </c>
      <c r="U68" s="622"/>
      <c r="V68" s="465"/>
    </row>
    <row r="69" spans="1:22" s="459" customFormat="1" ht="9.1999999999999993" customHeight="1" x14ac:dyDescent="0.15">
      <c r="A69" s="90"/>
      <c r="B69" s="263"/>
      <c r="C69" s="233"/>
      <c r="D69" s="263"/>
      <c r="E69" s="612" t="s">
        <v>1423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.1999999999999993" customHeight="1" x14ac:dyDescent="0.15">
      <c r="A70" s="90"/>
      <c r="B70" s="263"/>
      <c r="C70" s="233" t="s">
        <v>142</v>
      </c>
      <c r="D70" s="263"/>
      <c r="E70" s="638" t="s">
        <v>726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1605</v>
      </c>
      <c r="U70" s="622"/>
      <c r="V70" s="465"/>
    </row>
    <row r="71" spans="1:22" s="459" customFormat="1" ht="9.1999999999999993" customHeight="1" x14ac:dyDescent="0.15">
      <c r="A71" s="90"/>
      <c r="B71" s="263"/>
      <c r="C71" s="233" t="s">
        <v>742</v>
      </c>
      <c r="D71" s="263"/>
      <c r="E71" s="638" t="s">
        <v>2151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1605</v>
      </c>
      <c r="U71" s="622"/>
      <c r="V71" s="465"/>
    </row>
    <row r="72" spans="1:22" s="459" customFormat="1" ht="9.1999999999999993" customHeight="1" x14ac:dyDescent="0.15">
      <c r="A72" s="90"/>
      <c r="B72" s="263"/>
      <c r="C72" s="233" t="s">
        <v>1919</v>
      </c>
      <c r="D72" s="263"/>
      <c r="E72" s="638" t="s">
        <v>1433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1605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969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1092</v>
      </c>
      <c r="S73" s="392" t="s">
        <v>806</v>
      </c>
      <c r="T73" s="392"/>
      <c r="U73" s="624">
        <v>0</v>
      </c>
      <c r="V73" s="465"/>
    </row>
    <row r="74" spans="1:22" s="459" customFormat="1" ht="9.1999999999999993" customHeight="1" x14ac:dyDescent="0.15">
      <c r="A74" s="90"/>
      <c r="B74" s="263"/>
      <c r="C74" s="233"/>
      <c r="D74" s="263"/>
      <c r="E74" s="636" t="s">
        <v>87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.1999999999999993" customHeight="1" x14ac:dyDescent="0.15">
      <c r="A75" s="90"/>
      <c r="B75" s="263"/>
      <c r="C75" s="233" t="s">
        <v>1920</v>
      </c>
      <c r="D75" s="263"/>
      <c r="E75" s="612" t="s">
        <v>726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1605</v>
      </c>
      <c r="U75" s="622"/>
      <c r="V75" s="465"/>
    </row>
    <row r="76" spans="1:22" s="459" customFormat="1" ht="9.1999999999999993" customHeight="1" x14ac:dyDescent="0.15">
      <c r="A76" s="90"/>
      <c r="B76" s="263"/>
      <c r="C76" s="233" t="s">
        <v>1921</v>
      </c>
      <c r="D76" s="263"/>
      <c r="E76" s="612" t="s">
        <v>2151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1605</v>
      </c>
      <c r="U76" s="622">
        <v>2190</v>
      </c>
      <c r="V76" s="465"/>
    </row>
    <row r="77" spans="1:22" s="459" customFormat="1" ht="9.1999999999999993" customHeight="1" x14ac:dyDescent="0.15">
      <c r="A77" s="90"/>
      <c r="B77" s="263"/>
      <c r="C77" s="233" t="s">
        <v>701</v>
      </c>
      <c r="D77" s="263"/>
      <c r="E77" s="612" t="s">
        <v>2130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1605</v>
      </c>
      <c r="U77" s="622"/>
      <c r="V77" s="465"/>
    </row>
    <row r="78" spans="1:22" s="464" customFormat="1" ht="9.1999999999999993" customHeight="1" x14ac:dyDescent="0.15">
      <c r="A78" s="90"/>
      <c r="B78" s="270"/>
      <c r="C78" s="233" t="s">
        <v>702</v>
      </c>
      <c r="D78" s="270"/>
      <c r="E78" s="612" t="s">
        <v>1135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1605</v>
      </c>
      <c r="U78" s="622">
        <v>239958</v>
      </c>
      <c r="V78" s="474"/>
    </row>
    <row r="79" spans="1:22" s="459" customFormat="1" ht="9.1999999999999993" customHeight="1" x14ac:dyDescent="0.15">
      <c r="A79" s="90"/>
      <c r="B79" s="263"/>
      <c r="C79" s="233" t="s">
        <v>743</v>
      </c>
      <c r="D79" s="263"/>
      <c r="E79" s="612" t="s">
        <v>146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1605</v>
      </c>
      <c r="U79" s="622"/>
      <c r="V79" s="465"/>
    </row>
    <row r="80" spans="1:22" s="459" customFormat="1" ht="9.1999999999999993" customHeight="1" x14ac:dyDescent="0.15">
      <c r="A80" s="90"/>
      <c r="B80" s="263"/>
      <c r="C80" s="233" t="s">
        <v>744</v>
      </c>
      <c r="D80" s="263"/>
      <c r="E80" s="612" t="s">
        <v>996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1605</v>
      </c>
      <c r="U80" s="622">
        <v>702549</v>
      </c>
      <c r="V80" s="465"/>
    </row>
    <row r="81" spans="1:22" s="459" customFormat="1" ht="9.1999999999999993" customHeight="1" x14ac:dyDescent="0.15">
      <c r="A81" s="90"/>
      <c r="B81" s="263"/>
      <c r="C81" s="233" t="s">
        <v>1119</v>
      </c>
      <c r="D81" s="263"/>
      <c r="E81" s="612" t="s">
        <v>1475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1605</v>
      </c>
      <c r="U81" s="622">
        <v>5746886</v>
      </c>
      <c r="V81" s="465"/>
    </row>
    <row r="82" spans="1:22" s="459" customFormat="1" ht="9.1999999999999993" customHeight="1" x14ac:dyDescent="0.15">
      <c r="A82" s="90"/>
      <c r="B82" s="263"/>
      <c r="C82" s="233" t="s">
        <v>1011</v>
      </c>
      <c r="D82" s="263"/>
      <c r="E82" s="612" t="s">
        <v>1433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1605</v>
      </c>
      <c r="U82" s="622">
        <v>2409583</v>
      </c>
      <c r="V82" s="465"/>
    </row>
    <row r="83" spans="1:22" s="459" customFormat="1" ht="9.6" customHeight="1" x14ac:dyDescent="0.15">
      <c r="A83" s="90"/>
      <c r="B83" s="263"/>
      <c r="C83" s="233" t="s">
        <v>970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1092</v>
      </c>
      <c r="S83" s="392" t="s">
        <v>806</v>
      </c>
      <c r="T83" s="392"/>
      <c r="U83" s="624">
        <v>9101166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10.15" customHeight="1" x14ac:dyDescent="0.15">
      <c r="A85" s="90"/>
      <c r="B85" s="263"/>
      <c r="C85" s="233"/>
      <c r="D85" s="263"/>
      <c r="E85" s="636" t="s">
        <v>2265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.1999999999999993" customHeight="1" x14ac:dyDescent="0.15">
      <c r="A86" s="90"/>
      <c r="B86" s="263"/>
      <c r="C86" s="233" t="s">
        <v>1922</v>
      </c>
      <c r="D86" s="263"/>
      <c r="E86" s="612" t="s">
        <v>354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1605</v>
      </c>
      <c r="U86" s="624">
        <v>3736570</v>
      </c>
      <c r="V86" s="465"/>
    </row>
    <row r="87" spans="1:22" s="459" customFormat="1" ht="9.1999999999999993" customHeight="1" x14ac:dyDescent="0.15">
      <c r="A87" s="90"/>
      <c r="B87" s="263"/>
      <c r="C87" s="233" t="s">
        <v>1012</v>
      </c>
      <c r="D87" s="263"/>
      <c r="E87" s="612" t="s">
        <v>1433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1605</v>
      </c>
      <c r="U87" s="622">
        <v>73433</v>
      </c>
      <c r="V87" s="465"/>
    </row>
    <row r="88" spans="1:22" s="459" customFormat="1" ht="9.6" customHeight="1" x14ac:dyDescent="0.15">
      <c r="A88" s="90"/>
      <c r="B88" s="263"/>
      <c r="C88" s="233" t="s">
        <v>971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1092</v>
      </c>
      <c r="S88" s="392" t="s">
        <v>806</v>
      </c>
      <c r="T88" s="392"/>
      <c r="U88" s="624">
        <v>3810003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.1999999999999993" customHeight="1" x14ac:dyDescent="0.15">
      <c r="A90" s="90"/>
      <c r="B90" s="263"/>
      <c r="C90" s="233"/>
      <c r="D90" s="263"/>
      <c r="E90" s="636" t="s">
        <v>1814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.1999999999999993" customHeight="1" x14ac:dyDescent="0.15">
      <c r="A91" s="90"/>
      <c r="B91" s="263"/>
      <c r="C91" s="233" t="s">
        <v>1551</v>
      </c>
      <c r="D91" s="263"/>
      <c r="E91" s="612" t="s">
        <v>1360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1605</v>
      </c>
      <c r="U91" s="622">
        <v>33289030</v>
      </c>
      <c r="V91" s="465"/>
    </row>
    <row r="92" spans="1:22" s="459" customFormat="1" ht="9.1999999999999993" customHeight="1" x14ac:dyDescent="0.15">
      <c r="A92" s="90"/>
      <c r="B92" s="263"/>
      <c r="C92" s="233" t="s">
        <v>1552</v>
      </c>
      <c r="D92" s="263"/>
      <c r="E92" s="612" t="s">
        <v>1337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1605</v>
      </c>
      <c r="U92" s="622"/>
      <c r="V92" s="465"/>
    </row>
    <row r="93" spans="1:22" s="459" customFormat="1" ht="9.1999999999999993" customHeight="1" x14ac:dyDescent="0.15">
      <c r="A93" s="90"/>
      <c r="B93" s="263"/>
      <c r="C93" s="233" t="s">
        <v>1553</v>
      </c>
      <c r="D93" s="263"/>
      <c r="E93" s="612" t="s">
        <v>656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1605</v>
      </c>
      <c r="U93" s="622"/>
      <c r="V93" s="465"/>
    </row>
    <row r="94" spans="1:22" s="459" customFormat="1" ht="9.1999999999999993" customHeight="1" x14ac:dyDescent="0.15">
      <c r="A94" s="90"/>
      <c r="B94" s="263"/>
      <c r="C94" s="233" t="s">
        <v>1184</v>
      </c>
      <c r="D94" s="263"/>
      <c r="E94" s="612" t="s">
        <v>562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1605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1028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1092</v>
      </c>
      <c r="S95" s="392" t="s">
        <v>806</v>
      </c>
      <c r="T95" s="392"/>
      <c r="U95" s="624">
        <v>33289030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.1999999999999993" customHeight="1" x14ac:dyDescent="0.15">
      <c r="A97" s="90"/>
      <c r="B97" s="263"/>
      <c r="C97" s="233"/>
      <c r="D97" s="263"/>
      <c r="E97" s="636" t="s">
        <v>2059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445</v>
      </c>
      <c r="D98" s="270"/>
      <c r="E98" s="612" t="s">
        <v>596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1605</v>
      </c>
      <c r="U98" s="622">
        <v>373000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.1999999999999993" customHeight="1" x14ac:dyDescent="0.15">
      <c r="A100" s="90"/>
      <c r="B100" s="270"/>
      <c r="C100" s="233"/>
      <c r="D100" s="270"/>
      <c r="E100" s="636" t="s">
        <v>353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.1999999999999993" customHeight="1" x14ac:dyDescent="0.15">
      <c r="A101" s="90"/>
      <c r="B101" s="270"/>
      <c r="C101" s="233" t="s">
        <v>1554</v>
      </c>
      <c r="D101" s="270"/>
      <c r="E101" s="612" t="s">
        <v>2066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1605</v>
      </c>
      <c r="U101" s="622">
        <v>2336800</v>
      </c>
      <c r="V101" s="474"/>
    </row>
    <row r="102" spans="1:22" s="464" customFormat="1" ht="9.1999999999999993" customHeight="1" x14ac:dyDescent="0.15">
      <c r="A102" s="90"/>
      <c r="B102" s="270"/>
      <c r="C102" s="233" t="s">
        <v>2249</v>
      </c>
      <c r="D102" s="270"/>
      <c r="E102" s="612" t="s">
        <v>1178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1605</v>
      </c>
      <c r="U102" s="622">
        <v>514332</v>
      </c>
      <c r="V102" s="474"/>
    </row>
    <row r="103" spans="1:22" s="464" customFormat="1" ht="9.1999999999999993" customHeight="1" x14ac:dyDescent="0.15">
      <c r="A103" s="90"/>
      <c r="B103" s="270"/>
      <c r="C103" s="233" t="s">
        <v>2250</v>
      </c>
      <c r="D103" s="270"/>
      <c r="E103" s="612" t="s">
        <v>1331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1605</v>
      </c>
      <c r="U103" s="622">
        <v>4334070</v>
      </c>
      <c r="V103" s="474"/>
    </row>
    <row r="104" spans="1:22" s="459" customFormat="1" ht="9.1999999999999993" customHeight="1" x14ac:dyDescent="0.15">
      <c r="A104" s="90"/>
      <c r="B104" s="263"/>
      <c r="C104" s="233" t="s">
        <v>705</v>
      </c>
      <c r="D104" s="263"/>
      <c r="E104" s="612" t="s">
        <v>1372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1605</v>
      </c>
      <c r="U104" s="622"/>
      <c r="V104" s="465"/>
    </row>
    <row r="105" spans="1:22" s="464" customFormat="1" ht="9.1999999999999993" customHeight="1" x14ac:dyDescent="0.15">
      <c r="A105" s="90"/>
      <c r="B105" s="270"/>
      <c r="C105" s="233" t="s">
        <v>1013</v>
      </c>
      <c r="D105" s="270"/>
      <c r="E105" s="612" t="s">
        <v>1786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1898</v>
      </c>
      <c r="Q105" s="457"/>
      <c r="R105" s="263"/>
      <c r="S105" s="457"/>
      <c r="T105" s="457" t="s">
        <v>1605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1029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1092</v>
      </c>
      <c r="S106" s="392" t="s">
        <v>806</v>
      </c>
      <c r="T106" s="392"/>
      <c r="U106" s="624">
        <v>7185202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10.15" customHeight="1" x14ac:dyDescent="0.15">
      <c r="A108" s="90"/>
      <c r="B108" s="270"/>
      <c r="C108" s="276" t="s">
        <v>1527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2181</v>
      </c>
      <c r="S108" s="392" t="s">
        <v>2078</v>
      </c>
      <c r="T108" s="392"/>
      <c r="U108" s="626">
        <v>53758401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10.15" customHeight="1" x14ac:dyDescent="0.15">
      <c r="A110" s="90"/>
      <c r="B110" s="270"/>
      <c r="C110" s="276" t="s">
        <v>563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564</v>
      </c>
      <c r="S110" s="392" t="s">
        <v>2078</v>
      </c>
      <c r="T110" s="392"/>
      <c r="U110" s="626">
        <v>-7097374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598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1815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1024</v>
      </c>
      <c r="V117" s="474"/>
    </row>
    <row r="118" spans="1:22" s="464" customFormat="1" ht="9.1999999999999993" customHeight="1" x14ac:dyDescent="0.15">
      <c r="A118" s="90"/>
      <c r="B118" s="270"/>
      <c r="C118" s="233" t="s">
        <v>285</v>
      </c>
      <c r="D118" s="270"/>
      <c r="E118" s="638" t="s">
        <v>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1605</v>
      </c>
      <c r="U118" s="650">
        <v>-2513927</v>
      </c>
      <c r="V118" s="474"/>
    </row>
    <row r="119" spans="1:22" s="459" customFormat="1" ht="9.1999999999999993" customHeight="1" x14ac:dyDescent="0.15">
      <c r="A119" s="90"/>
      <c r="B119" s="263"/>
      <c r="C119" s="233"/>
      <c r="D119" s="263"/>
      <c r="E119" s="638" t="s">
        <v>1384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.1999999999999993" customHeight="1" x14ac:dyDescent="0.15">
      <c r="A120" s="90"/>
      <c r="B120" s="263"/>
      <c r="C120" s="233" t="s">
        <v>1014</v>
      </c>
      <c r="D120" s="263"/>
      <c r="E120" s="640" t="s">
        <v>1786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1898</v>
      </c>
      <c r="Q120" s="457"/>
      <c r="R120" s="263"/>
      <c r="S120" s="457"/>
      <c r="T120" s="457" t="s">
        <v>1605</v>
      </c>
      <c r="U120" s="650"/>
      <c r="V120" s="465"/>
    </row>
    <row r="121" spans="1:22" s="459" customFormat="1" ht="9.1999999999999993" customHeight="1" x14ac:dyDescent="0.15">
      <c r="A121" s="90"/>
      <c r="B121" s="263"/>
      <c r="C121" s="233" t="s">
        <v>1015</v>
      </c>
      <c r="D121" s="263"/>
      <c r="E121" s="640" t="s">
        <v>1786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1898</v>
      </c>
      <c r="Q121" s="457"/>
      <c r="R121" s="263"/>
      <c r="S121" s="457"/>
      <c r="T121" s="457" t="s">
        <v>1605</v>
      </c>
      <c r="U121" s="650"/>
      <c r="V121" s="465"/>
    </row>
    <row r="122" spans="1:22" s="459" customFormat="1" ht="9.1999999999999993" customHeight="1" x14ac:dyDescent="0.15">
      <c r="A122" s="90"/>
      <c r="B122" s="263"/>
      <c r="C122" s="233" t="s">
        <v>1016</v>
      </c>
      <c r="D122" s="263"/>
      <c r="E122" s="640" t="s">
        <v>1786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1898</v>
      </c>
      <c r="Q122" s="457"/>
      <c r="R122" s="263"/>
      <c r="S122" s="457"/>
      <c r="T122" s="457" t="s">
        <v>1605</v>
      </c>
      <c r="U122" s="650"/>
      <c r="V122" s="465"/>
    </row>
    <row r="123" spans="1:22" s="459" customFormat="1" ht="9.1999999999999993" customHeight="1" x14ac:dyDescent="0.15">
      <c r="A123" s="90"/>
      <c r="B123" s="263"/>
      <c r="C123" s="233" t="s">
        <v>1017</v>
      </c>
      <c r="D123" s="263"/>
      <c r="E123" s="640" t="s">
        <v>1786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1898</v>
      </c>
      <c r="Q123" s="457"/>
      <c r="R123" s="263"/>
      <c r="S123" s="457"/>
      <c r="T123" s="457" t="s">
        <v>1605</v>
      </c>
      <c r="U123" s="650"/>
      <c r="V123" s="465"/>
    </row>
    <row r="124" spans="1:22" s="459" customFormat="1" ht="9.1999999999999993" customHeight="1" x14ac:dyDescent="0.15">
      <c r="A124" s="90"/>
      <c r="B124" s="263"/>
      <c r="C124" s="233"/>
      <c r="D124" s="263"/>
      <c r="E124" s="638" t="s">
        <v>1385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.1999999999999993" customHeight="1" x14ac:dyDescent="0.15">
      <c r="A125" s="90"/>
      <c r="B125" s="263"/>
      <c r="C125" s="233" t="s">
        <v>1958</v>
      </c>
      <c r="D125" s="263"/>
      <c r="E125" s="640" t="s">
        <v>2123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1605</v>
      </c>
      <c r="U125" s="650"/>
      <c r="V125" s="465"/>
    </row>
    <row r="126" spans="1:22" s="459" customFormat="1" ht="9.1999999999999993" customHeight="1" x14ac:dyDescent="0.15">
      <c r="A126" s="90"/>
      <c r="B126" s="263"/>
      <c r="C126" s="233" t="s">
        <v>1019</v>
      </c>
      <c r="D126" s="263"/>
      <c r="E126" s="640" t="s">
        <v>1829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1605</v>
      </c>
      <c r="U126" s="650"/>
      <c r="V126" s="465"/>
    </row>
    <row r="127" spans="1:22" s="459" customFormat="1" ht="9.1999999999999993" customHeight="1" x14ac:dyDescent="0.15">
      <c r="A127" s="90"/>
      <c r="B127" s="263"/>
      <c r="C127" s="233" t="s">
        <v>1959</v>
      </c>
      <c r="D127" s="263"/>
      <c r="E127" s="640" t="s">
        <v>1714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1605</v>
      </c>
      <c r="U127" s="650"/>
      <c r="V127" s="465"/>
    </row>
    <row r="128" spans="1:22" s="459" customFormat="1" ht="9.1999999999999993" customHeight="1" x14ac:dyDescent="0.15">
      <c r="A128" s="90"/>
      <c r="B128" s="263"/>
      <c r="C128" s="233" t="s">
        <v>535</v>
      </c>
      <c r="D128" s="263"/>
      <c r="E128" s="640" t="s">
        <v>989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1605</v>
      </c>
      <c r="U128" s="650">
        <v>38115</v>
      </c>
      <c r="V128" s="465"/>
    </row>
    <row r="129" spans="1:22" s="459" customFormat="1" ht="9.1999999999999993" customHeight="1" x14ac:dyDescent="0.15">
      <c r="A129" s="90"/>
      <c r="B129" s="263"/>
      <c r="C129" s="233" t="s">
        <v>712</v>
      </c>
      <c r="D129" s="263"/>
      <c r="E129" s="640" t="s">
        <v>1069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1605</v>
      </c>
      <c r="U129" s="650"/>
      <c r="V129" s="465"/>
    </row>
    <row r="130" spans="1:22" s="459" customFormat="1" ht="9.1999999999999993" customHeight="1" x14ac:dyDescent="0.15">
      <c r="A130" s="90"/>
      <c r="B130" s="263"/>
      <c r="C130" s="233" t="s">
        <v>536</v>
      </c>
      <c r="D130" s="263"/>
      <c r="E130" s="640" t="s">
        <v>1797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1605</v>
      </c>
      <c r="U130" s="650"/>
      <c r="V130" s="465"/>
    </row>
    <row r="131" spans="1:22" s="459" customFormat="1" ht="9.1999999999999993" customHeight="1" x14ac:dyDescent="0.15">
      <c r="A131" s="90"/>
      <c r="B131" s="263"/>
      <c r="C131" s="233" t="s">
        <v>713</v>
      </c>
      <c r="D131" s="263"/>
      <c r="E131" s="640" t="s">
        <v>1812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1605</v>
      </c>
      <c r="U131" s="650">
        <v>8040</v>
      </c>
      <c r="V131" s="465"/>
    </row>
    <row r="132" spans="1:22" s="459" customFormat="1" ht="9.1999999999999993" customHeight="1" x14ac:dyDescent="0.15">
      <c r="A132" s="90"/>
      <c r="B132" s="263"/>
      <c r="C132" s="233" t="s">
        <v>540</v>
      </c>
      <c r="D132" s="263"/>
      <c r="E132" s="640" t="s">
        <v>1786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2057</v>
      </c>
      <c r="P132" s="263" t="s">
        <v>1898</v>
      </c>
      <c r="Q132" s="457"/>
      <c r="R132" s="263"/>
      <c r="S132" s="457"/>
      <c r="T132" s="457" t="s">
        <v>1605</v>
      </c>
      <c r="U132" s="650">
        <v>-13376</v>
      </c>
      <c r="V132" s="465"/>
    </row>
    <row r="133" spans="1:22" s="459" customFormat="1" ht="9.1999999999999993" customHeight="1" x14ac:dyDescent="0.15">
      <c r="A133" s="90"/>
      <c r="B133" s="263"/>
      <c r="C133" s="233" t="s">
        <v>539</v>
      </c>
      <c r="D133" s="263"/>
      <c r="E133" s="640" t="s">
        <v>1786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2058</v>
      </c>
      <c r="P133" s="263" t="s">
        <v>1898</v>
      </c>
      <c r="Q133" s="457"/>
      <c r="R133" s="263"/>
      <c r="S133" s="457"/>
      <c r="T133" s="457" t="s">
        <v>1605</v>
      </c>
      <c r="U133" s="650">
        <v>51631</v>
      </c>
      <c r="V133" s="465"/>
    </row>
    <row r="134" spans="1:22" s="459" customFormat="1" ht="9.1999999999999993" customHeight="1" x14ac:dyDescent="0.15">
      <c r="A134" s="90"/>
      <c r="B134" s="263"/>
      <c r="C134" s="233" t="s">
        <v>537</v>
      </c>
      <c r="D134" s="263"/>
      <c r="E134" s="640" t="s">
        <v>1786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1898</v>
      </c>
      <c r="Q134" s="457"/>
      <c r="R134" s="263"/>
      <c r="S134" s="457"/>
      <c r="T134" s="457" t="s">
        <v>1605</v>
      </c>
      <c r="U134" s="650"/>
      <c r="V134" s="465"/>
    </row>
    <row r="135" spans="1:22" s="459" customFormat="1" ht="9.1999999999999993" customHeight="1" x14ac:dyDescent="0.15">
      <c r="A135" s="90"/>
      <c r="B135" s="263"/>
      <c r="C135" s="233" t="s">
        <v>538</v>
      </c>
      <c r="D135" s="263"/>
      <c r="E135" s="640" t="s">
        <v>1786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1898</v>
      </c>
      <c r="Q135" s="457"/>
      <c r="R135" s="263"/>
      <c r="S135" s="457"/>
      <c r="T135" s="457" t="s">
        <v>1605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1018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473</v>
      </c>
      <c r="S136" s="392"/>
      <c r="T136" s="392"/>
      <c r="U136" s="652">
        <v>-2429517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1407</v>
      </c>
      <c r="D138" s="263"/>
      <c r="E138" s="639" t="s">
        <v>1932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1605</v>
      </c>
      <c r="U138" s="652">
        <v>-2244514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1408</v>
      </c>
      <c r="D140" s="263"/>
      <c r="E140" s="639" t="s">
        <v>1152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1605</v>
      </c>
      <c r="U140" s="652">
        <v>20377708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715</v>
      </c>
      <c r="D142" s="263"/>
      <c r="E142" s="639" t="s">
        <v>987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1605</v>
      </c>
      <c r="U142" s="652">
        <v>17809645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1406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474</v>
      </c>
      <c r="S144" s="392"/>
      <c r="T144" s="392"/>
      <c r="U144" s="653">
        <v>33513322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1316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.1999999999999993" customHeight="1" x14ac:dyDescent="0.15">
      <c r="A148" s="90"/>
      <c r="B148" s="263"/>
      <c r="C148" s="233" t="s">
        <v>1945</v>
      </c>
      <c r="D148" s="263"/>
      <c r="E148" s="612" t="s">
        <v>1574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1605</v>
      </c>
      <c r="U148" s="650">
        <v>33289030</v>
      </c>
      <c r="V148" s="465"/>
    </row>
    <row r="149" spans="1:22" s="459" customFormat="1" ht="9.1999999999999993" customHeight="1" x14ac:dyDescent="0.15">
      <c r="A149" s="90"/>
      <c r="B149" s="263"/>
      <c r="C149" s="233" t="s">
        <v>597</v>
      </c>
      <c r="D149" s="263"/>
      <c r="E149" s="612" t="s">
        <v>2228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1605</v>
      </c>
      <c r="U149" s="650">
        <v>373000</v>
      </c>
      <c r="V149" s="465"/>
    </row>
    <row r="150" spans="1:22" s="459" customFormat="1" ht="9.1999999999999993" customHeight="1" x14ac:dyDescent="0.15">
      <c r="A150" s="90"/>
      <c r="B150" s="263"/>
      <c r="C150" s="233" t="s">
        <v>717</v>
      </c>
      <c r="D150" s="263"/>
      <c r="E150" s="612" t="s">
        <v>2017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1605</v>
      </c>
      <c r="U150" s="650">
        <v>6799592</v>
      </c>
      <c r="V150" s="465"/>
    </row>
    <row r="151" spans="1:22" s="459" customFormat="1" ht="9.1999999999999993" customHeight="1" x14ac:dyDescent="0.15">
      <c r="A151" s="90"/>
      <c r="B151" s="263"/>
      <c r="C151" s="233" t="s">
        <v>718</v>
      </c>
      <c r="D151" s="263"/>
      <c r="E151" s="612" t="s">
        <v>431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1605</v>
      </c>
      <c r="U151" s="650"/>
      <c r="V151" s="465"/>
    </row>
    <row r="152" spans="1:22" s="459" customFormat="1" ht="9.1999999999999993" customHeight="1" x14ac:dyDescent="0.15">
      <c r="A152" s="90"/>
      <c r="B152" s="263"/>
      <c r="C152" s="233" t="s">
        <v>719</v>
      </c>
      <c r="D152" s="263"/>
      <c r="E152" s="612" t="s">
        <v>1793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1605</v>
      </c>
      <c r="U152" s="650"/>
      <c r="V152" s="465"/>
    </row>
    <row r="153" spans="1:22" s="459" customFormat="1" ht="9.1999999999999993" customHeight="1" x14ac:dyDescent="0.15">
      <c r="A153" s="90"/>
      <c r="B153" s="263"/>
      <c r="C153" s="233" t="s">
        <v>2226</v>
      </c>
      <c r="D153" s="263"/>
      <c r="E153" s="612" t="s">
        <v>1786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1898</v>
      </c>
      <c r="Q153" s="457"/>
      <c r="R153" s="263"/>
      <c r="S153" s="457"/>
      <c r="T153" s="457" t="s">
        <v>1605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1092</v>
      </c>
      <c r="S154" s="392" t="s">
        <v>806</v>
      </c>
      <c r="T154" s="392"/>
      <c r="U154" s="652">
        <v>40461622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1420</v>
      </c>
      <c r="S156" s="273"/>
      <c r="T156" s="273"/>
      <c r="U156" s="653">
        <v>-6948300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2155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1424</v>
      </c>
      <c r="S158" s="273"/>
      <c r="T158" s="273"/>
      <c r="U158" s="653">
        <v>46810101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/>
      <c r="R1" s="239"/>
      <c r="S1" s="239" t="s">
        <v>2078</v>
      </c>
      <c r="T1" s="239"/>
      <c r="U1" s="911">
        <v>42888.695785995369</v>
      </c>
      <c r="V1" s="239"/>
    </row>
    <row r="2" spans="1:30" s="210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1794</v>
      </c>
      <c r="V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527</v>
      </c>
      <c r="V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2238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1024</v>
      </c>
      <c r="V12" s="263"/>
    </row>
    <row r="13" spans="1:30" s="4" customFormat="1" x14ac:dyDescent="0.2">
      <c r="A13" s="260"/>
      <c r="B13" s="263"/>
      <c r="C13" s="233" t="s">
        <v>105</v>
      </c>
      <c r="D13" s="263"/>
      <c r="E13" s="272" t="s">
        <v>1850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1605</v>
      </c>
      <c r="U13" s="113">
        <v>5490323</v>
      </c>
      <c r="V13" s="263"/>
    </row>
    <row r="14" spans="1:30" s="4" customFormat="1" ht="5.25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1523</v>
      </c>
      <c r="D15" s="263"/>
      <c r="E15" s="353" t="s">
        <v>642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1605</v>
      </c>
      <c r="U15" s="113"/>
      <c r="V15" s="263"/>
    </row>
    <row r="16" spans="1:30" s="4" customFormat="1" x14ac:dyDescent="0.2">
      <c r="A16" s="260"/>
      <c r="B16" s="263"/>
      <c r="C16" s="233" t="s">
        <v>106</v>
      </c>
      <c r="D16" s="263"/>
      <c r="E16" s="353" t="s">
        <v>2135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1605</v>
      </c>
      <c r="U16" s="488">
        <v>70092054</v>
      </c>
      <c r="V16" s="263"/>
    </row>
    <row r="17" spans="1:22" s="4" customFormat="1" x14ac:dyDescent="0.2">
      <c r="A17" s="260"/>
      <c r="B17" s="263"/>
      <c r="C17" s="233" t="s">
        <v>1524</v>
      </c>
      <c r="D17" s="263"/>
      <c r="E17" s="353" t="s">
        <v>530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1605</v>
      </c>
      <c r="U17" s="113">
        <v>896407</v>
      </c>
      <c r="V17" s="263"/>
    </row>
    <row r="18" spans="1:22" s="4" customFormat="1" ht="5.25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788</v>
      </c>
      <c r="D19" s="263"/>
      <c r="E19" s="353" t="s">
        <v>2233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1605</v>
      </c>
      <c r="U19" s="488">
        <v>67965611</v>
      </c>
      <c r="V19" s="263"/>
    </row>
    <row r="20" spans="1:22" s="4" customFormat="1" x14ac:dyDescent="0.2">
      <c r="A20" s="260"/>
      <c r="B20" s="263"/>
      <c r="C20" s="233" t="s">
        <v>789</v>
      </c>
      <c r="D20" s="263"/>
      <c r="E20" s="353" t="s">
        <v>2149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1605</v>
      </c>
      <c r="U20" s="488">
        <v>2071148</v>
      </c>
      <c r="V20" s="263"/>
    </row>
    <row r="21" spans="1:22" s="4" customFormat="1" x14ac:dyDescent="0.2">
      <c r="A21" s="260"/>
      <c r="B21" s="263"/>
      <c r="C21" s="233" t="s">
        <v>1449</v>
      </c>
      <c r="D21" s="263"/>
      <c r="E21" s="353" t="s">
        <v>1679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1605</v>
      </c>
      <c r="U21" s="488">
        <v>0</v>
      </c>
      <c r="V21" s="263"/>
    </row>
    <row r="22" spans="1:22" s="4" customFormat="1" ht="5.25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1669</v>
      </c>
      <c r="D23" s="263"/>
      <c r="E23" s="353" t="s">
        <v>1070</v>
      </c>
      <c r="F23" s="229"/>
      <c r="G23" s="229"/>
      <c r="H23" s="353"/>
      <c r="I23" s="229"/>
      <c r="J23" s="229"/>
      <c r="K23" s="106"/>
      <c r="L23" s="229" t="s">
        <v>1478</v>
      </c>
      <c r="M23" s="571"/>
      <c r="N23" s="571"/>
      <c r="O23" s="571"/>
      <c r="P23" s="571"/>
      <c r="Q23" s="571"/>
      <c r="R23" s="231"/>
      <c r="S23" s="229"/>
      <c r="T23" s="263" t="s">
        <v>1605</v>
      </c>
      <c r="U23" s="113"/>
      <c r="V23" s="263"/>
    </row>
    <row r="24" spans="1:22" s="4" customFormat="1" ht="5.25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1915</v>
      </c>
      <c r="D25" s="263"/>
      <c r="E25" s="272" t="s">
        <v>1541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1605</v>
      </c>
      <c r="U25" s="489">
        <v>6442025</v>
      </c>
      <c r="V25" s="263"/>
    </row>
    <row r="26" spans="1:22" s="4" customFormat="1" ht="5.25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25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234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1024</v>
      </c>
      <c r="V29" s="263"/>
    </row>
    <row r="30" spans="1:22" s="4" customFormat="1" x14ac:dyDescent="0.2">
      <c r="A30" s="260"/>
      <c r="B30" s="263"/>
      <c r="C30" s="233" t="s">
        <v>800</v>
      </c>
      <c r="D30" s="263"/>
      <c r="E30" s="272" t="s">
        <v>1841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1605</v>
      </c>
      <c r="U30" s="113">
        <v>64623983</v>
      </c>
      <c r="V30" s="263"/>
    </row>
    <row r="31" spans="1:22" s="4" customFormat="1" x14ac:dyDescent="0.2">
      <c r="A31" s="260"/>
      <c r="B31" s="263"/>
      <c r="C31" s="233" t="s">
        <v>801</v>
      </c>
      <c r="D31" s="263"/>
      <c r="E31" s="272" t="s">
        <v>1158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1605</v>
      </c>
      <c r="U31" s="113">
        <v>2693371</v>
      </c>
      <c r="V31" s="263"/>
    </row>
    <row r="32" spans="1:22" s="4" customFormat="1" x14ac:dyDescent="0.2">
      <c r="A32" s="260"/>
      <c r="B32" s="263"/>
      <c r="C32" s="233" t="s">
        <v>802</v>
      </c>
      <c r="D32" s="263"/>
      <c r="E32" s="272" t="s">
        <v>766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1605</v>
      </c>
      <c r="U32" s="113">
        <v>648257</v>
      </c>
      <c r="V32" s="263"/>
    </row>
    <row r="33" spans="1:22" s="4" customFormat="1" x14ac:dyDescent="0.2">
      <c r="A33" s="260"/>
      <c r="B33" s="263"/>
      <c r="C33" s="233" t="s">
        <v>973</v>
      </c>
      <c r="D33" s="263"/>
      <c r="E33" s="272" t="s">
        <v>1650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1605</v>
      </c>
      <c r="U33" s="113"/>
      <c r="V33" s="263"/>
    </row>
    <row r="34" spans="1:22" s="4" customFormat="1" x14ac:dyDescent="0.2">
      <c r="A34" s="260"/>
      <c r="B34" s="263"/>
      <c r="C34" s="233" t="s">
        <v>2156</v>
      </c>
      <c r="D34" s="263"/>
      <c r="E34" s="272" t="s">
        <v>1786</v>
      </c>
      <c r="F34" s="229"/>
      <c r="G34" s="229"/>
      <c r="H34" s="272"/>
      <c r="I34" s="229"/>
      <c r="J34" s="229"/>
      <c r="K34" s="106"/>
      <c r="L34" s="229" t="s">
        <v>1478</v>
      </c>
      <c r="M34" s="571"/>
      <c r="N34" s="571"/>
      <c r="O34" s="571"/>
      <c r="P34" s="571"/>
      <c r="Q34" s="571"/>
      <c r="R34" s="231"/>
      <c r="S34" s="229"/>
      <c r="T34" s="263" t="s">
        <v>1605</v>
      </c>
      <c r="U34" s="113"/>
      <c r="V34" s="263"/>
    </row>
    <row r="35" spans="1:22" s="4" customFormat="1" x14ac:dyDescent="0.2">
      <c r="A35" s="260"/>
      <c r="B35" s="263"/>
      <c r="C35" s="276" t="s">
        <v>2280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529</v>
      </c>
      <c r="S35" s="232" t="s">
        <v>1516</v>
      </c>
      <c r="T35" s="273"/>
      <c r="U35" s="488">
        <v>67965611</v>
      </c>
      <c r="V35" s="263"/>
    </row>
    <row r="36" spans="1:22" s="4" customFormat="1" ht="5.25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188"/>
      <c r="M1" s="239"/>
      <c r="N1" s="239"/>
      <c r="O1" s="239" t="s">
        <v>2078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42888.695787152777</v>
      </c>
      <c r="AB1" s="239"/>
    </row>
    <row r="2" spans="1:30" s="210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1794</v>
      </c>
      <c r="AB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528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527</v>
      </c>
      <c r="AB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2303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1107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489</v>
      </c>
      <c r="R12" s="10" t="s">
        <v>1792</v>
      </c>
      <c r="S12" s="10" t="s">
        <v>1468</v>
      </c>
      <c r="T12" s="10" t="s">
        <v>1469</v>
      </c>
      <c r="U12" s="10" t="s">
        <v>1786</v>
      </c>
      <c r="V12" s="265"/>
      <c r="W12" s="36" t="s">
        <v>531</v>
      </c>
      <c r="X12" s="36" t="s">
        <v>269</v>
      </c>
      <c r="Y12" s="36" t="s">
        <v>270</v>
      </c>
      <c r="Z12" s="265"/>
      <c r="AA12" s="36" t="s">
        <v>1818</v>
      </c>
      <c r="AB12" s="263"/>
    </row>
    <row r="13" spans="1:30" s="4" customFormat="1" ht="9" hidden="1" x14ac:dyDescent="0.2">
      <c r="A13" s="260" t="s">
        <v>2078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2078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1247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1024</v>
      </c>
      <c r="R16" s="13" t="s">
        <v>1024</v>
      </c>
      <c r="S16" s="13" t="s">
        <v>1024</v>
      </c>
      <c r="T16" s="13" t="s">
        <v>1024</v>
      </c>
      <c r="U16" s="13" t="s">
        <v>1024</v>
      </c>
      <c r="V16" s="265"/>
      <c r="W16" s="37" t="s">
        <v>1024</v>
      </c>
      <c r="X16" s="37" t="s">
        <v>1024</v>
      </c>
      <c r="Y16" s="37" t="s">
        <v>1024</v>
      </c>
      <c r="Z16" s="265"/>
      <c r="AA16" s="48" t="s">
        <v>1024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361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1605</v>
      </c>
      <c r="Q17" s="107">
        <v>260315</v>
      </c>
      <c r="R17" s="107">
        <v>3453</v>
      </c>
      <c r="S17" s="107">
        <v>81147</v>
      </c>
      <c r="T17" s="107">
        <v>3913</v>
      </c>
      <c r="U17" s="107"/>
      <c r="V17" s="435"/>
      <c r="W17" s="373">
        <v>348828</v>
      </c>
      <c r="X17" s="114">
        <v>1272064</v>
      </c>
      <c r="Y17" s="114"/>
      <c r="Z17" s="435"/>
      <c r="AA17" s="373">
        <v>1620892</v>
      </c>
      <c r="AB17" s="263"/>
    </row>
    <row r="18" spans="1:28" s="4" customFormat="1" ht="12" customHeight="1" x14ac:dyDescent="0.2">
      <c r="A18" s="260"/>
      <c r="B18" s="263"/>
      <c r="C18" s="233" t="s">
        <v>2283</v>
      </c>
      <c r="D18" s="263"/>
      <c r="E18" s="813" t="s">
        <v>936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1605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2284</v>
      </c>
      <c r="D19" s="263"/>
      <c r="E19" s="430" t="s">
        <v>362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1605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2285</v>
      </c>
      <c r="D20" s="263"/>
      <c r="E20" s="430" t="s">
        <v>363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1605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25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212</v>
      </c>
      <c r="D22" s="263"/>
      <c r="E22" s="430" t="s">
        <v>364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1605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213</v>
      </c>
      <c r="D23" s="263"/>
      <c r="E23" s="430" t="s">
        <v>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1605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2286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1092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25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969</v>
      </c>
      <c r="D26" s="263"/>
      <c r="E26" s="813" t="s">
        <v>937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1605</v>
      </c>
      <c r="Q26" s="113">
        <v>39490</v>
      </c>
      <c r="R26" s="113">
        <v>621</v>
      </c>
      <c r="S26" s="113">
        <v>12356</v>
      </c>
      <c r="T26" s="113">
        <v>450</v>
      </c>
      <c r="U26" s="113"/>
      <c r="V26" s="435"/>
      <c r="W26" s="373">
        <v>52917</v>
      </c>
      <c r="X26" s="107">
        <v>56200</v>
      </c>
      <c r="Y26" s="107"/>
      <c r="Z26" s="435"/>
      <c r="AA26" s="488">
        <v>109117</v>
      </c>
      <c r="AB26" s="263"/>
    </row>
    <row r="27" spans="1:28" s="4" customFormat="1" ht="12" customHeight="1" x14ac:dyDescent="0.2">
      <c r="A27" s="260"/>
      <c r="B27" s="263"/>
      <c r="C27" s="233" t="s">
        <v>970</v>
      </c>
      <c r="D27" s="263"/>
      <c r="E27" s="430" t="s">
        <v>933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1605</v>
      </c>
      <c r="Q27" s="113">
        <v>122339</v>
      </c>
      <c r="R27" s="113">
        <v>2000</v>
      </c>
      <c r="S27" s="113">
        <v>38054</v>
      </c>
      <c r="T27" s="113">
        <v>1247</v>
      </c>
      <c r="U27" s="113"/>
      <c r="V27" s="435"/>
      <c r="W27" s="373">
        <v>163640</v>
      </c>
      <c r="X27" s="107">
        <v>177499</v>
      </c>
      <c r="Y27" s="107"/>
      <c r="Z27" s="435"/>
      <c r="AA27" s="488">
        <v>341139</v>
      </c>
      <c r="AB27" s="263"/>
    </row>
    <row r="28" spans="1:28" s="4" customFormat="1" ht="12" customHeight="1" x14ac:dyDescent="0.2">
      <c r="A28" s="260"/>
      <c r="B28" s="263"/>
      <c r="C28" s="233" t="s">
        <v>1796</v>
      </c>
      <c r="D28" s="263"/>
      <c r="E28" s="430" t="s">
        <v>934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1605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1863</v>
      </c>
      <c r="D29" s="263"/>
      <c r="E29" s="430" t="s">
        <v>1786</v>
      </c>
      <c r="F29" s="263"/>
      <c r="G29" s="263"/>
      <c r="H29" s="430"/>
      <c r="I29" s="263"/>
      <c r="J29" s="263"/>
      <c r="K29" s="106"/>
      <c r="L29" s="263" t="s">
        <v>1478</v>
      </c>
      <c r="M29" s="263"/>
      <c r="N29" s="263"/>
      <c r="O29" s="263"/>
      <c r="P29" s="263" t="s">
        <v>1605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</v>
      </c>
      <c r="D30" s="263"/>
      <c r="E30" s="430" t="s">
        <v>1786</v>
      </c>
      <c r="F30" s="263"/>
      <c r="G30" s="263"/>
      <c r="H30" s="430"/>
      <c r="I30" s="263"/>
      <c r="J30" s="263"/>
      <c r="K30" s="106"/>
      <c r="L30" s="263" t="s">
        <v>1478</v>
      </c>
      <c r="M30" s="263"/>
      <c r="N30" s="263"/>
      <c r="O30" s="263"/>
      <c r="P30" s="263" t="s">
        <v>1605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25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1029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1662</v>
      </c>
      <c r="O32" s="263"/>
      <c r="P32" s="493"/>
      <c r="Q32" s="489">
        <v>422144</v>
      </c>
      <c r="R32" s="489">
        <v>6074</v>
      </c>
      <c r="S32" s="489">
        <v>131557</v>
      </c>
      <c r="T32" s="489">
        <v>5610</v>
      </c>
      <c r="U32" s="489">
        <v>0</v>
      </c>
      <c r="V32" s="435"/>
      <c r="W32" s="489">
        <v>565385</v>
      </c>
      <c r="X32" s="489">
        <v>1505763</v>
      </c>
      <c r="Y32" s="489">
        <v>0</v>
      </c>
      <c r="Z32" s="435"/>
      <c r="AA32" s="489">
        <v>2071148</v>
      </c>
      <c r="AB32" s="263"/>
    </row>
    <row r="33" spans="1:28" s="4" customFormat="1" ht="5.25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25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1107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489</v>
      </c>
      <c r="R36" s="10" t="s">
        <v>1792</v>
      </c>
      <c r="S36" s="10" t="s">
        <v>1468</v>
      </c>
      <c r="T36" s="10" t="s">
        <v>1469</v>
      </c>
      <c r="U36" s="10" t="s">
        <v>1786</v>
      </c>
      <c r="V36" s="265"/>
      <c r="W36" s="36" t="s">
        <v>531</v>
      </c>
      <c r="X36" s="36" t="s">
        <v>269</v>
      </c>
      <c r="Y36" s="36" t="s">
        <v>270</v>
      </c>
      <c r="Z36" s="498"/>
      <c r="AA36" s="36" t="s">
        <v>1818</v>
      </c>
      <c r="AB36" s="263"/>
    </row>
    <row r="37" spans="1:28" s="4" customFormat="1" ht="9" hidden="1" x14ac:dyDescent="0.2">
      <c r="A37" s="260" t="s">
        <v>2078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2078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1077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1024</v>
      </c>
      <c r="R40" s="13" t="s">
        <v>1024</v>
      </c>
      <c r="S40" s="13" t="s">
        <v>1024</v>
      </c>
      <c r="T40" s="13" t="s">
        <v>1024</v>
      </c>
      <c r="U40" s="13" t="s">
        <v>1024</v>
      </c>
      <c r="V40" s="265"/>
      <c r="W40" s="37" t="s">
        <v>1024</v>
      </c>
      <c r="X40" s="37" t="s">
        <v>1024</v>
      </c>
      <c r="Y40" s="37" t="s">
        <v>1024</v>
      </c>
      <c r="Z40" s="498"/>
      <c r="AA40" s="48" t="s">
        <v>1024</v>
      </c>
      <c r="AB40" s="263"/>
    </row>
    <row r="41" spans="1:28" s="4" customFormat="1" ht="12" customHeight="1" x14ac:dyDescent="0.2">
      <c r="A41" s="260"/>
      <c r="B41" s="263"/>
      <c r="C41" s="233" t="s">
        <v>1451</v>
      </c>
      <c r="D41" s="263"/>
      <c r="E41" s="430" t="s">
        <v>1044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1605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1452</v>
      </c>
      <c r="D42" s="263"/>
      <c r="E42" s="430" t="s">
        <v>935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1605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1453</v>
      </c>
      <c r="D43" s="263"/>
      <c r="E43" s="430" t="s">
        <v>2076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1605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1454</v>
      </c>
      <c r="D44" s="263"/>
      <c r="E44" s="430" t="s">
        <v>1786</v>
      </c>
      <c r="F44" s="263"/>
      <c r="G44" s="263"/>
      <c r="H44" s="430"/>
      <c r="I44" s="263"/>
      <c r="J44" s="263"/>
      <c r="K44" s="106"/>
      <c r="L44" s="263" t="s">
        <v>1478</v>
      </c>
      <c r="M44" s="263"/>
      <c r="N44" s="263"/>
      <c r="O44" s="263"/>
      <c r="P44" s="263" t="s">
        <v>1605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121</v>
      </c>
      <c r="D45" s="263"/>
      <c r="E45" s="430" t="s">
        <v>1786</v>
      </c>
      <c r="F45" s="263"/>
      <c r="G45" s="263"/>
      <c r="H45" s="430"/>
      <c r="I45" s="263"/>
      <c r="J45" s="263"/>
      <c r="K45" s="106"/>
      <c r="L45" s="263" t="s">
        <v>1478</v>
      </c>
      <c r="M45" s="263"/>
      <c r="N45" s="263"/>
      <c r="O45" s="263"/>
      <c r="P45" s="263" t="s">
        <v>1605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1077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25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25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25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1957</v>
      </c>
      <c r="D51" s="263"/>
      <c r="E51" s="430" t="s">
        <v>2287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1605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25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1450</v>
      </c>
      <c r="D53" s="263"/>
      <c r="E53" s="430" t="s">
        <v>1194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1605</v>
      </c>
      <c r="Q53" s="488">
        <v>16191901.687099999</v>
      </c>
      <c r="R53" s="488">
        <v>158973.30508000002</v>
      </c>
      <c r="S53" s="488">
        <v>4405222.6137000006</v>
      </c>
      <c r="T53" s="488">
        <v>189795.39411999998</v>
      </c>
      <c r="U53" s="488">
        <v>0</v>
      </c>
      <c r="V53" s="435"/>
      <c r="W53" s="373">
        <v>20945893</v>
      </c>
      <c r="X53" s="435"/>
      <c r="Y53" s="435"/>
      <c r="Z53" s="435"/>
      <c r="AA53" s="484"/>
      <c r="AB53" s="263"/>
    </row>
    <row r="54" spans="1:28" s="4" customFormat="1" ht="5.25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/>
      <c r="R1" s="239"/>
      <c r="S1" s="239" t="s">
        <v>2078</v>
      </c>
      <c r="T1" s="239"/>
      <c r="U1" s="911">
        <v>42888.695787268516</v>
      </c>
      <c r="V1" s="239"/>
    </row>
    <row r="2" spans="1:30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1108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1024</v>
      </c>
      <c r="V13" s="263"/>
    </row>
    <row r="14" spans="1:30" s="2" customFormat="1" ht="11.1" customHeight="1" x14ac:dyDescent="0.2">
      <c r="A14" s="90"/>
      <c r="B14" s="263"/>
      <c r="C14" s="233" t="s">
        <v>105</v>
      </c>
      <c r="D14" s="263"/>
      <c r="E14" s="353" t="s">
        <v>59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1605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106</v>
      </c>
      <c r="D15" s="263"/>
      <c r="E15" s="353" t="s">
        <v>185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1605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107</v>
      </c>
      <c r="D16" s="263"/>
      <c r="E16" s="353" t="s">
        <v>259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1605</v>
      </c>
      <c r="U16" s="107">
        <v>33289030</v>
      </c>
      <c r="V16" s="263"/>
    </row>
    <row r="17" spans="1:22" s="2" customFormat="1" ht="12" customHeight="1" x14ac:dyDescent="0.2">
      <c r="A17" s="90"/>
      <c r="B17" s="263"/>
      <c r="C17" s="233" t="s">
        <v>2278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2163</v>
      </c>
      <c r="S17" s="231"/>
      <c r="T17" s="232"/>
      <c r="U17" s="373">
        <v>33289030</v>
      </c>
      <c r="V17" s="263"/>
    </row>
    <row r="18" spans="1:22" s="2" customFormat="1" ht="5.25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2279</v>
      </c>
      <c r="D19" s="797"/>
      <c r="E19" s="272" t="s">
        <v>830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1605</v>
      </c>
      <c r="U19" s="107"/>
      <c r="V19" s="263"/>
    </row>
    <row r="20" spans="1:22" s="2" customFormat="1" ht="5.25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2246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800</v>
      </c>
      <c r="D22" s="263"/>
      <c r="E22" s="353" t="s">
        <v>260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1605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801</v>
      </c>
      <c r="D23" s="263"/>
      <c r="E23" s="353" t="s">
        <v>103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1605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802</v>
      </c>
      <c r="D24" s="263"/>
      <c r="E24" s="353" t="s">
        <v>419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1605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973</v>
      </c>
      <c r="D25" s="263"/>
      <c r="E25" s="353" t="s">
        <v>1339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1605</v>
      </c>
      <c r="U25" s="107"/>
      <c r="V25" s="263"/>
    </row>
    <row r="26" spans="1:22" s="2" customFormat="1" ht="12" customHeight="1" x14ac:dyDescent="0.2">
      <c r="A26" s="90"/>
      <c r="B26" s="263"/>
      <c r="C26" s="233" t="s">
        <v>2280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2163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1265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804</v>
      </c>
      <c r="D28" s="263"/>
      <c r="E28" s="353" t="s">
        <v>1137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1605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1298</v>
      </c>
      <c r="D29" s="263"/>
      <c r="E29" s="353" t="s">
        <v>1138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1605</v>
      </c>
      <c r="U29" s="107"/>
      <c r="V29" s="263"/>
    </row>
    <row r="30" spans="1:22" s="2" customFormat="1" ht="12" customHeight="1" x14ac:dyDescent="0.2">
      <c r="A30" s="90"/>
      <c r="B30" s="263"/>
      <c r="C30" s="233" t="s">
        <v>2281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2163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1179</v>
      </c>
      <c r="D32" s="263"/>
      <c r="E32" s="353" t="s">
        <v>170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1605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1180</v>
      </c>
      <c r="D33" s="263"/>
      <c r="E33" s="353" t="s">
        <v>171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1605</v>
      </c>
      <c r="U33" s="107"/>
      <c r="V33" s="263"/>
    </row>
    <row r="34" spans="1:22" s="2" customFormat="1" ht="12" customHeight="1" x14ac:dyDescent="0.2">
      <c r="A34" s="90"/>
      <c r="B34" s="263"/>
      <c r="C34" s="233" t="s">
        <v>2282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2163</v>
      </c>
      <c r="S34" s="231"/>
      <c r="T34" s="232"/>
      <c r="U34" s="373">
        <v>0</v>
      </c>
      <c r="V34" s="263"/>
    </row>
    <row r="35" spans="1:22" s="2" customFormat="1" ht="5.25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218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1654</v>
      </c>
      <c r="S36" s="231"/>
      <c r="T36" s="232"/>
      <c r="U36" s="404">
        <v>33289030</v>
      </c>
      <c r="V36" s="263"/>
    </row>
    <row r="37" spans="1:22" s="2" customFormat="1" ht="5.25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25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1476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25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204</v>
      </c>
      <c r="D41" s="263"/>
      <c r="E41" s="272" t="s">
        <v>1093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1605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205</v>
      </c>
      <c r="D42" s="263"/>
      <c r="E42" s="272" t="s">
        <v>1094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1605</v>
      </c>
      <c r="U42" s="107">
        <v>29960000</v>
      </c>
      <c r="V42" s="263"/>
    </row>
    <row r="43" spans="1:22" s="2" customFormat="1" ht="11.1" customHeight="1" x14ac:dyDescent="0.2">
      <c r="A43" s="90"/>
      <c r="B43" s="263"/>
      <c r="C43" s="233" t="s">
        <v>1037</v>
      </c>
      <c r="D43" s="263"/>
      <c r="E43" s="272" t="s">
        <v>1095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1605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206</v>
      </c>
      <c r="D44" s="263"/>
      <c r="E44" s="272" t="s">
        <v>1096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1605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308</v>
      </c>
      <c r="D45" s="263"/>
      <c r="E45" s="272" t="s">
        <v>422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1605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309</v>
      </c>
      <c r="D46" s="263"/>
      <c r="E46" s="272" t="s">
        <v>423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1605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1412</v>
      </c>
      <c r="D47" s="263"/>
      <c r="E47" s="272" t="s">
        <v>1575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1605</v>
      </c>
      <c r="U47" s="107">
        <v>3329030</v>
      </c>
      <c r="V47" s="263"/>
    </row>
    <row r="48" spans="1:22" s="2" customFormat="1" ht="11.1" customHeight="1" x14ac:dyDescent="0.2">
      <c r="A48" s="90"/>
      <c r="B48" s="263"/>
      <c r="C48" s="866" t="s">
        <v>2272</v>
      </c>
      <c r="D48" s="797"/>
      <c r="E48" s="875" t="s">
        <v>1838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1605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201</v>
      </c>
      <c r="D49" s="263"/>
      <c r="E49" s="272" t="s">
        <v>1786</v>
      </c>
      <c r="F49" s="229"/>
      <c r="G49" s="229"/>
      <c r="H49" s="272" t="s">
        <v>2043</v>
      </c>
      <c r="I49" s="229"/>
      <c r="J49" s="229"/>
      <c r="K49" s="106"/>
      <c r="L49" s="229" t="s">
        <v>1839</v>
      </c>
      <c r="M49" s="229"/>
      <c r="N49" s="229"/>
      <c r="O49" s="229"/>
      <c r="P49" s="229"/>
      <c r="Q49" s="229"/>
      <c r="R49" s="231"/>
      <c r="S49" s="229"/>
      <c r="T49" s="231" t="s">
        <v>1605</v>
      </c>
      <c r="U49" s="107"/>
      <c r="V49" s="263"/>
    </row>
    <row r="50" spans="1:22" s="2" customFormat="1" ht="12" customHeight="1" x14ac:dyDescent="0.2">
      <c r="A50" s="90"/>
      <c r="B50" s="263"/>
      <c r="C50" s="276" t="s">
        <v>219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1654</v>
      </c>
      <c r="S50" s="231"/>
      <c r="T50" s="232"/>
      <c r="U50" s="373">
        <v>33289030</v>
      </c>
      <c r="V50" s="263"/>
    </row>
    <row r="51" spans="1:22" s="2" customFormat="1" ht="5.25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25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896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25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1413</v>
      </c>
      <c r="D55" s="263"/>
      <c r="E55" s="272" t="s">
        <v>1840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1605</v>
      </c>
      <c r="U55" s="107">
        <v>3329030</v>
      </c>
      <c r="V55" s="263"/>
    </row>
    <row r="56" spans="1:22" s="2" customFormat="1" ht="11.1" customHeight="1" x14ac:dyDescent="0.2">
      <c r="A56" s="90"/>
      <c r="B56" s="263"/>
      <c r="C56" s="233" t="s">
        <v>226</v>
      </c>
      <c r="D56" s="263"/>
      <c r="E56" s="272" t="s">
        <v>1843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1605</v>
      </c>
      <c r="U56" s="107">
        <v>349000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632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1414</v>
      </c>
      <c r="D58" s="263"/>
      <c r="E58" s="353" t="s">
        <v>1844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1605</v>
      </c>
      <c r="U58" s="107">
        <v>715400</v>
      </c>
      <c r="V58" s="263"/>
    </row>
    <row r="59" spans="1:22" s="2" customFormat="1" ht="11.1" customHeight="1" x14ac:dyDescent="0.2">
      <c r="A59" s="90"/>
      <c r="B59" s="263"/>
      <c r="C59" s="233" t="s">
        <v>224</v>
      </c>
      <c r="D59" s="263"/>
      <c r="E59" s="353" t="s">
        <v>1581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1605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1415</v>
      </c>
      <c r="D61" s="263"/>
      <c r="E61" s="353" t="s">
        <v>1073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1605</v>
      </c>
      <c r="U61" s="107">
        <v>13333000</v>
      </c>
      <c r="V61" s="263"/>
    </row>
    <row r="62" spans="1:22" s="2" customFormat="1" ht="11.1" customHeight="1" x14ac:dyDescent="0.2">
      <c r="A62" s="90"/>
      <c r="B62" s="263"/>
      <c r="C62" s="233" t="s">
        <v>225</v>
      </c>
      <c r="D62" s="263"/>
      <c r="E62" s="353" t="s">
        <v>758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1605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696</v>
      </c>
      <c r="D63" s="263"/>
      <c r="E63" s="353" t="s">
        <v>759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1605</v>
      </c>
      <c r="U63" s="107">
        <v>15429200</v>
      </c>
      <c r="V63" s="263"/>
    </row>
    <row r="64" spans="1:22" s="2" customFormat="1" ht="11.1" customHeight="1" x14ac:dyDescent="0.2">
      <c r="A64" s="90"/>
      <c r="B64" s="263"/>
      <c r="C64" s="233" t="s">
        <v>310</v>
      </c>
      <c r="D64" s="263"/>
      <c r="E64" s="353" t="s">
        <v>760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1605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697</v>
      </c>
      <c r="D65" s="263"/>
      <c r="E65" s="353" t="s">
        <v>761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1605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311</v>
      </c>
      <c r="D66" s="263"/>
      <c r="E66" s="272" t="s">
        <v>762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1605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698</v>
      </c>
      <c r="D67" s="263"/>
      <c r="E67" s="272" t="s">
        <v>1682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1605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312</v>
      </c>
      <c r="D68" s="263"/>
      <c r="E68" s="272" t="s">
        <v>1097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1605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307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699</v>
      </c>
      <c r="D70" s="263"/>
      <c r="E70" s="353" t="s">
        <v>1098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1605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313</v>
      </c>
      <c r="D71" s="263"/>
      <c r="E71" s="353" t="s">
        <v>775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1605</v>
      </c>
      <c r="U71" s="107">
        <v>41200</v>
      </c>
      <c r="V71" s="263"/>
    </row>
    <row r="72" spans="1:22" s="2" customFormat="1" ht="11.1" customHeight="1" x14ac:dyDescent="0.2">
      <c r="A72" s="90"/>
      <c r="B72" s="263"/>
      <c r="C72" s="233" t="s">
        <v>700</v>
      </c>
      <c r="D72" s="263"/>
      <c r="E72" s="353" t="s">
        <v>776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1605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314</v>
      </c>
      <c r="D73" s="263"/>
      <c r="E73" s="272" t="s">
        <v>777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1605</v>
      </c>
      <c r="U73" s="107">
        <v>92200</v>
      </c>
      <c r="V73" s="263"/>
    </row>
    <row r="74" spans="1:22" s="2" customFormat="1" ht="11.1" customHeight="1" x14ac:dyDescent="0.2">
      <c r="A74" s="90"/>
      <c r="B74" s="263"/>
      <c r="C74" s="233" t="s">
        <v>610</v>
      </c>
      <c r="D74" s="263"/>
      <c r="E74" s="272" t="s">
        <v>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1605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611</v>
      </c>
      <c r="D75" s="263"/>
      <c r="E75" s="272" t="s">
        <v>945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1605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612</v>
      </c>
      <c r="D76" s="263"/>
      <c r="E76" s="272" t="s">
        <v>417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1605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1545</v>
      </c>
      <c r="D77" s="263"/>
      <c r="E77" s="272" t="s">
        <v>418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1605</v>
      </c>
      <c r="U77" s="107"/>
      <c r="V77" s="263"/>
    </row>
    <row r="78" spans="1:22" s="2" customFormat="1" ht="12" customHeight="1" x14ac:dyDescent="0.2">
      <c r="A78" s="90"/>
      <c r="B78" s="263"/>
      <c r="C78" s="276" t="s">
        <v>220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1654</v>
      </c>
      <c r="S78" s="231"/>
      <c r="T78" s="232"/>
      <c r="U78" s="373">
        <v>33289030</v>
      </c>
      <c r="V78" s="263"/>
    </row>
    <row r="79" spans="1:22" s="2" customFormat="1" ht="5.25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/>
      <c r="R1" s="239"/>
      <c r="S1" s="239" t="s">
        <v>2078</v>
      </c>
      <c r="T1" s="239"/>
      <c r="U1" s="911">
        <v>42888.695788425925</v>
      </c>
      <c r="V1" s="239"/>
    </row>
    <row r="2" spans="1:30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749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1024</v>
      </c>
      <c r="V13" s="263"/>
    </row>
    <row r="14" spans="1:30" s="2" customFormat="1" ht="12" customHeight="1" x14ac:dyDescent="0.2">
      <c r="A14" s="90"/>
      <c r="B14" s="263"/>
      <c r="C14" s="233" t="s">
        <v>207</v>
      </c>
      <c r="D14" s="263"/>
      <c r="E14" s="353" t="s">
        <v>1751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1605</v>
      </c>
      <c r="U14" s="603"/>
      <c r="V14" s="263"/>
    </row>
    <row r="15" spans="1:30" s="2" customFormat="1" ht="12" customHeight="1" x14ac:dyDescent="0.2">
      <c r="A15" s="90"/>
      <c r="B15" s="263"/>
      <c r="C15" s="233" t="s">
        <v>208</v>
      </c>
      <c r="D15" s="263"/>
      <c r="E15" s="353" t="s">
        <v>99</v>
      </c>
      <c r="F15" s="229"/>
      <c r="G15" s="229"/>
      <c r="H15" s="353" t="s">
        <v>1340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1605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2227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209</v>
      </c>
      <c r="D17" s="263"/>
      <c r="E17" s="353" t="s">
        <v>1751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1605</v>
      </c>
      <c r="U17" s="603"/>
      <c r="V17" s="263"/>
    </row>
    <row r="18" spans="1:22" s="2" customFormat="1" ht="12" customHeight="1" x14ac:dyDescent="0.2">
      <c r="A18" s="90"/>
      <c r="B18" s="263"/>
      <c r="C18" s="233" t="s">
        <v>210</v>
      </c>
      <c r="D18" s="263"/>
      <c r="E18" s="353" t="s">
        <v>102</v>
      </c>
      <c r="F18" s="229"/>
      <c r="G18" s="229"/>
      <c r="H18" s="353" t="s">
        <v>109</v>
      </c>
      <c r="I18" s="229"/>
      <c r="J18" s="229"/>
      <c r="K18" s="106"/>
      <c r="L18" s="229" t="s">
        <v>1478</v>
      </c>
      <c r="M18" s="231"/>
      <c r="N18" s="229"/>
      <c r="O18" s="229"/>
      <c r="P18" s="229"/>
      <c r="Q18" s="229"/>
      <c r="R18" s="231"/>
      <c r="S18" s="229"/>
      <c r="T18" s="231" t="s">
        <v>1605</v>
      </c>
      <c r="U18" s="100"/>
      <c r="V18" s="263"/>
    </row>
    <row r="19" spans="1:22" s="2" customFormat="1" ht="12" customHeight="1" x14ac:dyDescent="0.2">
      <c r="A19" s="90"/>
      <c r="B19" s="263"/>
      <c r="C19" s="233" t="s">
        <v>211</v>
      </c>
      <c r="D19" s="263"/>
      <c r="E19" s="353" t="s">
        <v>1751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1605</v>
      </c>
      <c r="U19" s="603"/>
      <c r="V19" s="263"/>
    </row>
    <row r="20" spans="1:22" s="2" customFormat="1" ht="12" customHeight="1" x14ac:dyDescent="0.2">
      <c r="A20" s="90"/>
      <c r="B20" s="263"/>
      <c r="C20" s="233" t="s">
        <v>100</v>
      </c>
      <c r="D20" s="263"/>
      <c r="E20" s="353" t="s">
        <v>102</v>
      </c>
      <c r="F20" s="229"/>
      <c r="G20" s="229"/>
      <c r="H20" s="353" t="s">
        <v>109</v>
      </c>
      <c r="I20" s="229"/>
      <c r="J20" s="229"/>
      <c r="K20" s="106"/>
      <c r="L20" s="229" t="s">
        <v>1478</v>
      </c>
      <c r="M20" s="231"/>
      <c r="N20" s="229"/>
      <c r="O20" s="229"/>
      <c r="P20" s="229"/>
      <c r="Q20" s="229"/>
      <c r="R20" s="231"/>
      <c r="S20" s="229"/>
      <c r="T20" s="231" t="s">
        <v>1605</v>
      </c>
      <c r="U20" s="100"/>
      <c r="V20" s="263"/>
    </row>
    <row r="21" spans="1:22" s="2" customFormat="1" ht="5.25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25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495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25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212</v>
      </c>
      <c r="D25" s="263"/>
      <c r="E25" s="272" t="s">
        <v>752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1605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1479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213</v>
      </c>
      <c r="D27" s="263"/>
      <c r="E27" s="272" t="s">
        <v>370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1605</v>
      </c>
      <c r="U27" s="107"/>
      <c r="V27" s="263"/>
    </row>
    <row r="28" spans="1:22" s="2" customFormat="1" ht="12" customHeight="1" x14ac:dyDescent="0.2">
      <c r="A28" s="90"/>
      <c r="B28" s="263"/>
      <c r="C28" s="233" t="s">
        <v>214</v>
      </c>
      <c r="D28" s="263"/>
      <c r="E28" s="272" t="s">
        <v>1874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1605</v>
      </c>
      <c r="U28" s="107"/>
      <c r="V28" s="263"/>
    </row>
    <row r="29" spans="1:22" s="2" customFormat="1" ht="5.25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25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496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25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229</v>
      </c>
      <c r="D33" s="263"/>
      <c r="E33" s="272" t="s">
        <v>2230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1605</v>
      </c>
      <c r="U33" s="107"/>
      <c r="V33" s="263"/>
    </row>
    <row r="34" spans="1:22" s="2" customFormat="1" ht="5.25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665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2177</v>
      </c>
      <c r="D36" s="263"/>
      <c r="E36" s="353" t="s">
        <v>2064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1605</v>
      </c>
      <c r="U36" s="107"/>
      <c r="V36" s="263"/>
    </row>
    <row r="37" spans="1:22" s="2" customFormat="1" ht="12" customHeight="1" x14ac:dyDescent="0.2">
      <c r="A37" s="90"/>
      <c r="B37" s="263"/>
      <c r="C37" s="233" t="s">
        <v>1323</v>
      </c>
      <c r="D37" s="263"/>
      <c r="E37" s="353" t="s">
        <v>2264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1605</v>
      </c>
      <c r="U37" s="107"/>
      <c r="V37" s="263"/>
    </row>
    <row r="38" spans="1:22" s="2" customFormat="1" x14ac:dyDescent="0.2">
      <c r="A38" s="90"/>
      <c r="B38" s="263"/>
      <c r="C38" s="276" t="s">
        <v>1324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1092</v>
      </c>
      <c r="S38" s="229"/>
      <c r="T38" s="231" t="s">
        <v>1605</v>
      </c>
      <c r="U38" s="373">
        <v>0</v>
      </c>
      <c r="V38" s="263"/>
    </row>
    <row r="39" spans="1:22" s="2" customFormat="1" ht="5.25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1920</v>
      </c>
      <c r="D40" s="263"/>
      <c r="E40" s="272" t="s">
        <v>1622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1605</v>
      </c>
      <c r="U40" s="107"/>
      <c r="V40" s="263"/>
    </row>
    <row r="41" spans="1:22" s="2" customFormat="1" ht="12" customHeight="1" x14ac:dyDescent="0.2">
      <c r="A41" s="90"/>
      <c r="B41" s="263"/>
      <c r="C41" s="233" t="s">
        <v>1921</v>
      </c>
      <c r="D41" s="263"/>
      <c r="E41" s="272" t="s">
        <v>784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1605</v>
      </c>
      <c r="U41" s="107"/>
      <c r="V41" s="263"/>
    </row>
    <row r="42" spans="1:22" s="2" customFormat="1" ht="5.25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25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25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1922</v>
      </c>
      <c r="D46" s="263"/>
      <c r="E46" s="272" t="s">
        <v>1742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1605</v>
      </c>
      <c r="U46" s="107">
        <v>600000</v>
      </c>
      <c r="V46" s="263"/>
    </row>
    <row r="47" spans="1:22" s="2" customFormat="1" ht="12" customHeight="1" x14ac:dyDescent="0.2">
      <c r="A47" s="90"/>
      <c r="B47" s="263"/>
      <c r="C47" s="233" t="s">
        <v>1027</v>
      </c>
      <c r="D47" s="263"/>
      <c r="E47" s="272" t="s">
        <v>329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1605</v>
      </c>
      <c r="U47" s="107">
        <v>50000</v>
      </c>
      <c r="V47" s="263"/>
    </row>
    <row r="48" spans="1:22" s="2" customFormat="1" ht="12" customHeight="1" x14ac:dyDescent="0.2">
      <c r="A48" s="90"/>
      <c r="B48" s="263"/>
      <c r="C48" s="233" t="s">
        <v>1546</v>
      </c>
      <c r="D48" s="263"/>
      <c r="E48" s="272" t="s">
        <v>1136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1605</v>
      </c>
      <c r="U48" s="107"/>
      <c r="V48" s="263"/>
    </row>
    <row r="49" spans="1:22" s="2" customFormat="1" ht="12" customHeight="1" x14ac:dyDescent="0.2">
      <c r="A49" s="90"/>
      <c r="B49" s="263"/>
      <c r="C49" s="233" t="s">
        <v>703</v>
      </c>
      <c r="D49" s="263"/>
      <c r="E49" s="272" t="s">
        <v>1716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1605</v>
      </c>
      <c r="U49" s="107"/>
      <c r="V49" s="263"/>
    </row>
    <row r="50" spans="1:22" s="2" customFormat="1" ht="12" customHeight="1" x14ac:dyDescent="0.2">
      <c r="A50" s="90"/>
      <c r="B50" s="263"/>
      <c r="C50" s="233" t="s">
        <v>1549</v>
      </c>
      <c r="D50" s="263"/>
      <c r="E50" s="272" t="s">
        <v>1786</v>
      </c>
      <c r="F50" s="229"/>
      <c r="G50" s="229"/>
      <c r="H50" s="272" t="s">
        <v>2043</v>
      </c>
      <c r="I50" s="229"/>
      <c r="J50" s="229"/>
      <c r="K50" s="106" t="s">
        <v>2057</v>
      </c>
      <c r="L50" s="229" t="s">
        <v>1898</v>
      </c>
      <c r="M50" s="229"/>
      <c r="N50" s="229"/>
      <c r="O50" s="229"/>
      <c r="P50" s="229"/>
      <c r="Q50" s="229"/>
      <c r="R50" s="229"/>
      <c r="S50" s="229"/>
      <c r="T50" s="231" t="s">
        <v>1605</v>
      </c>
      <c r="U50" s="107">
        <v>645000</v>
      </c>
      <c r="V50" s="263"/>
    </row>
    <row r="51" spans="1:22" s="2" customFormat="1" ht="12" customHeight="1" x14ac:dyDescent="0.2">
      <c r="A51" s="90"/>
      <c r="B51" s="263"/>
      <c r="C51" s="233" t="s">
        <v>1548</v>
      </c>
      <c r="D51" s="263"/>
      <c r="E51" s="272" t="s">
        <v>1786</v>
      </c>
      <c r="F51" s="229"/>
      <c r="G51" s="229"/>
      <c r="H51" s="272" t="s">
        <v>2043</v>
      </c>
      <c r="I51" s="229"/>
      <c r="J51" s="229"/>
      <c r="K51" s="106" t="s">
        <v>2023</v>
      </c>
      <c r="L51" s="229" t="s">
        <v>1898</v>
      </c>
      <c r="M51" s="229"/>
      <c r="N51" s="229"/>
      <c r="O51" s="229"/>
      <c r="P51" s="229"/>
      <c r="Q51" s="229"/>
      <c r="R51" s="231"/>
      <c r="S51" s="229"/>
      <c r="T51" s="231" t="s">
        <v>1605</v>
      </c>
      <c r="U51" s="107">
        <v>7680000</v>
      </c>
      <c r="V51" s="263"/>
    </row>
    <row r="52" spans="1:22" s="2" customFormat="1" ht="12" customHeight="1" x14ac:dyDescent="0.2">
      <c r="A52" s="90"/>
      <c r="B52" s="263"/>
      <c r="C52" s="233" t="s">
        <v>1547</v>
      </c>
      <c r="D52" s="263"/>
      <c r="E52" s="272" t="s">
        <v>1786</v>
      </c>
      <c r="F52" s="229"/>
      <c r="G52" s="229"/>
      <c r="H52" s="272" t="s">
        <v>2043</v>
      </c>
      <c r="I52" s="229"/>
      <c r="J52" s="229"/>
      <c r="K52" s="106"/>
      <c r="L52" s="229" t="s">
        <v>1898</v>
      </c>
      <c r="M52" s="229"/>
      <c r="N52" s="229"/>
      <c r="O52" s="229"/>
      <c r="P52" s="229"/>
      <c r="Q52" s="229"/>
      <c r="R52" s="231"/>
      <c r="S52" s="229"/>
      <c r="T52" s="231" t="s">
        <v>1605</v>
      </c>
      <c r="U52" s="107"/>
      <c r="V52" s="263"/>
    </row>
    <row r="53" spans="1:22" s="2" customFormat="1" x14ac:dyDescent="0.2">
      <c r="A53" s="90"/>
      <c r="B53" s="263"/>
      <c r="C53" s="276" t="s">
        <v>971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768</v>
      </c>
      <c r="S53" s="231"/>
      <c r="T53" s="232"/>
      <c r="U53" s="373">
        <v>8975000</v>
      </c>
      <c r="V53" s="263"/>
    </row>
    <row r="54" spans="1:22" s="2" customFormat="1" ht="5.25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 t="s">
        <v>2078</v>
      </c>
      <c r="R1" s="239"/>
      <c r="S1" s="239"/>
      <c r="T1" s="239"/>
      <c r="U1" s="911">
        <v>42888.695788541663</v>
      </c>
      <c r="V1" s="239"/>
    </row>
    <row r="2" spans="1:30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1509</v>
      </c>
      <c r="T11" s="289" t="s">
        <v>1457</v>
      </c>
      <c r="U11" s="289" t="s">
        <v>276</v>
      </c>
      <c r="V11" s="263"/>
    </row>
    <row r="12" spans="1:30" s="2" customFormat="1" hidden="1" x14ac:dyDescent="0.2">
      <c r="A12" s="90" t="s">
        <v>2078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748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1404</v>
      </c>
      <c r="T14" s="36" t="s">
        <v>1024</v>
      </c>
      <c r="U14" s="36" t="s">
        <v>1007</v>
      </c>
      <c r="V14" s="263"/>
    </row>
    <row r="15" spans="1:30" s="2" customFormat="1" hidden="1" x14ac:dyDescent="0.2">
      <c r="A15" s="90" t="s">
        <v>2078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1551</v>
      </c>
      <c r="D16" s="263"/>
      <c r="E16" s="272" t="s">
        <v>1661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1605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1552</v>
      </c>
      <c r="D17" s="263"/>
      <c r="E17" s="272" t="s">
        <v>1072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1605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1553</v>
      </c>
      <c r="D18" s="263"/>
      <c r="E18" s="272" t="s">
        <v>394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1605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704</v>
      </c>
      <c r="D19" s="263"/>
      <c r="E19" s="272" t="s">
        <v>1006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1605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1550</v>
      </c>
      <c r="D20" s="263"/>
      <c r="E20" s="272" t="s">
        <v>1786</v>
      </c>
      <c r="F20" s="229"/>
      <c r="G20" s="229"/>
      <c r="H20" s="272"/>
      <c r="I20" s="229"/>
      <c r="J20" s="229"/>
      <c r="K20" s="106"/>
      <c r="L20" s="229" t="s">
        <v>1898</v>
      </c>
      <c r="M20" s="231"/>
      <c r="N20" s="229"/>
      <c r="O20" s="229"/>
      <c r="P20" s="229"/>
      <c r="Q20" s="229"/>
      <c r="R20" s="318" t="s">
        <v>1605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1028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1789</v>
      </c>
      <c r="Q21" s="232" t="s">
        <v>1789</v>
      </c>
      <c r="R21" s="232"/>
      <c r="S21" s="269"/>
      <c r="T21" s="373">
        <v>0</v>
      </c>
      <c r="U21" s="263"/>
      <c r="V21" s="263"/>
    </row>
    <row r="22" spans="1:22" s="2" customFormat="1" ht="5.25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25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279</v>
      </c>
      <c r="T24" s="10" t="s">
        <v>278</v>
      </c>
      <c r="U24" s="10" t="s">
        <v>277</v>
      </c>
      <c r="V24" s="263"/>
    </row>
    <row r="25" spans="1:22" s="2" customFormat="1" hidden="1" x14ac:dyDescent="0.2">
      <c r="A25" s="90" t="s">
        <v>2078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747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1024</v>
      </c>
      <c r="T27" s="54" t="s">
        <v>1024</v>
      </c>
      <c r="U27" s="54" t="s">
        <v>1024</v>
      </c>
      <c r="V27" s="263"/>
    </row>
    <row r="28" spans="1:22" s="2" customFormat="1" ht="12" customHeight="1" x14ac:dyDescent="0.2">
      <c r="A28" s="90"/>
      <c r="B28" s="263"/>
      <c r="C28" s="233" t="s">
        <v>1554</v>
      </c>
      <c r="D28" s="263"/>
      <c r="E28" s="353" t="s">
        <v>2122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1605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2249</v>
      </c>
      <c r="D29" s="263"/>
      <c r="E29" s="353" t="s">
        <v>1993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1605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2250</v>
      </c>
      <c r="D31" s="263"/>
      <c r="E31" s="353" t="s">
        <v>2122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1605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705</v>
      </c>
      <c r="D32" s="263"/>
      <c r="E32" s="353" t="s">
        <v>1993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1605</v>
      </c>
      <c r="S32" s="112"/>
      <c r="T32" s="112"/>
      <c r="U32" s="112"/>
      <c r="V32" s="263"/>
    </row>
    <row r="33" spans="1:22" s="2" customFormat="1" ht="5.25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25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1321</v>
      </c>
      <c r="T35" s="53" t="s">
        <v>1322</v>
      </c>
      <c r="U35" s="53" t="s">
        <v>1081</v>
      </c>
      <c r="V35" s="263"/>
    </row>
    <row r="36" spans="1:22" s="2" customFormat="1" hidden="1" x14ac:dyDescent="0.2">
      <c r="A36" s="90" t="s">
        <v>2078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756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1266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1024</v>
      </c>
      <c r="T38" s="54" t="s">
        <v>1024</v>
      </c>
      <c r="U38" s="54" t="s">
        <v>1024</v>
      </c>
      <c r="V38" s="263"/>
    </row>
    <row r="39" spans="1:22" s="2" customFormat="1" ht="12" customHeight="1" x14ac:dyDescent="0.2">
      <c r="A39" s="90"/>
      <c r="B39" s="263"/>
      <c r="C39" s="233" t="s">
        <v>738</v>
      </c>
      <c r="D39" s="263"/>
      <c r="E39" s="353" t="s">
        <v>161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1605</v>
      </c>
      <c r="S39" s="107">
        <v>697800</v>
      </c>
      <c r="T39" s="107">
        <v>154191</v>
      </c>
      <c r="U39" s="33"/>
      <c r="V39" s="263"/>
    </row>
    <row r="40" spans="1:22" s="2" customFormat="1" ht="12" customHeight="1" x14ac:dyDescent="0.2">
      <c r="A40" s="90"/>
      <c r="B40" s="263"/>
      <c r="C40" s="233" t="s">
        <v>1267</v>
      </c>
      <c r="D40" s="263"/>
      <c r="E40" s="353" t="s">
        <v>60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1605</v>
      </c>
      <c r="S40" s="107">
        <v>1422200</v>
      </c>
      <c r="T40" s="107">
        <v>2345658</v>
      </c>
      <c r="U40" s="33"/>
      <c r="V40" s="263"/>
    </row>
    <row r="41" spans="1:22" s="2" customFormat="1" ht="12" customHeight="1" x14ac:dyDescent="0.2">
      <c r="A41" s="90"/>
      <c r="B41" s="263"/>
      <c r="C41" s="233" t="s">
        <v>2253</v>
      </c>
      <c r="D41" s="263"/>
      <c r="E41" s="272" t="s">
        <v>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1605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755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2254</v>
      </c>
      <c r="D43" s="263"/>
      <c r="E43" s="353" t="s">
        <v>411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1605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2255</v>
      </c>
      <c r="D44" s="263"/>
      <c r="E44" s="353" t="s">
        <v>627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1605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2256</v>
      </c>
      <c r="D45" s="263"/>
      <c r="E45" s="353" t="s">
        <v>1388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1605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2252</v>
      </c>
      <c r="D46" s="263"/>
      <c r="E46" s="353" t="s">
        <v>1786</v>
      </c>
      <c r="F46" s="229"/>
      <c r="G46" s="229"/>
      <c r="H46" s="353"/>
      <c r="I46" s="229"/>
      <c r="J46" s="229"/>
      <c r="K46" s="106"/>
      <c r="L46" s="229" t="s">
        <v>1898</v>
      </c>
      <c r="M46" s="229" t="s">
        <v>1898</v>
      </c>
      <c r="N46" s="229"/>
      <c r="O46" s="229"/>
      <c r="P46" s="229"/>
      <c r="Q46" s="229"/>
      <c r="R46" s="318" t="s">
        <v>1605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2251</v>
      </c>
      <c r="D47" s="263"/>
      <c r="E47" s="353" t="s">
        <v>1786</v>
      </c>
      <c r="F47" s="229"/>
      <c r="G47" s="229"/>
      <c r="H47" s="353"/>
      <c r="I47" s="229"/>
      <c r="J47" s="229"/>
      <c r="K47" s="106"/>
      <c r="L47" s="229" t="s">
        <v>1898</v>
      </c>
      <c r="M47" s="229" t="s">
        <v>1898</v>
      </c>
      <c r="N47" s="229"/>
      <c r="O47" s="229"/>
      <c r="P47" s="229"/>
      <c r="Q47" s="229"/>
      <c r="R47" s="318" t="s">
        <v>1605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1031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1789</v>
      </c>
      <c r="Q48" s="232" t="s">
        <v>1789</v>
      </c>
      <c r="R48" s="231"/>
      <c r="S48" s="373">
        <v>2120000</v>
      </c>
      <c r="T48" s="373">
        <v>2499849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1623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706</v>
      </c>
      <c r="D50" s="263"/>
      <c r="E50" s="353" t="s">
        <v>189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1605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1341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1045</v>
      </c>
      <c r="D53" s="263"/>
      <c r="E53" s="353" t="s">
        <v>406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1605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433</v>
      </c>
      <c r="D54" s="263"/>
      <c r="E54" s="353" t="s">
        <v>1079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1605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1080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1789</v>
      </c>
      <c r="Q55" s="232" t="s">
        <v>1789</v>
      </c>
      <c r="R55" s="231"/>
      <c r="S55" s="435"/>
      <c r="T55" s="435"/>
      <c r="U55" s="373">
        <v>0</v>
      </c>
      <c r="V55" s="263"/>
    </row>
    <row r="56" spans="1:22" s="2" customFormat="1" ht="5.25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25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1321</v>
      </c>
      <c r="T58" s="53" t="s">
        <v>1322</v>
      </c>
      <c r="U58" s="304"/>
      <c r="V58" s="263"/>
    </row>
    <row r="59" spans="1:22" s="2" customFormat="1" ht="12" hidden="1" customHeight="1" x14ac:dyDescent="0.2">
      <c r="A59" s="90" t="s">
        <v>2078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1109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1024</v>
      </c>
      <c r="T61" s="54" t="s">
        <v>1024</v>
      </c>
      <c r="U61" s="304"/>
      <c r="V61" s="263"/>
    </row>
    <row r="62" spans="1:22" s="2" customFormat="1" ht="12" customHeight="1" x14ac:dyDescent="0.2">
      <c r="A62" s="90"/>
      <c r="B62" s="263"/>
      <c r="C62" s="233" t="s">
        <v>1035</v>
      </c>
      <c r="D62" s="263"/>
      <c r="E62" s="272" t="s">
        <v>147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1605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1405</v>
      </c>
      <c r="D63" s="263"/>
      <c r="E63" s="272" t="s">
        <v>113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1605</v>
      </c>
      <c r="S63" s="107"/>
      <c r="T63" s="107"/>
      <c r="U63" s="264"/>
      <c r="V63" s="263"/>
    </row>
    <row r="64" spans="1:22" s="2" customFormat="1" ht="5.25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 t="s">
        <v>2078</v>
      </c>
      <c r="M1" s="240"/>
      <c r="N1" s="239"/>
      <c r="O1" s="239"/>
      <c r="P1" s="239"/>
      <c r="Q1" s="239"/>
      <c r="R1" s="239"/>
      <c r="S1" s="239"/>
      <c r="T1" s="239"/>
      <c r="U1" s="911">
        <v>42888.695789583333</v>
      </c>
      <c r="V1" s="239"/>
    </row>
    <row r="2" spans="1:30" s="174" customFormat="1" ht="6" customHeight="1" x14ac:dyDescent="0.2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</v>
      </c>
      <c r="V3" s="193"/>
    </row>
    <row r="4" spans="1:30" s="155" customFormat="1" ht="15" customHeight="1" x14ac:dyDescent="0.2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</v>
      </c>
      <c r="V6" s="193"/>
    </row>
    <row r="7" spans="1:30" s="199" customFormat="1" ht="15" hidden="1" customHeight="1" x14ac:dyDescent="0.2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396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25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397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1996</v>
      </c>
      <c r="O14" s="76"/>
      <c r="P14" s="75" t="s">
        <v>1997</v>
      </c>
      <c r="Q14" s="76"/>
      <c r="R14" s="75" t="s">
        <v>1998</v>
      </c>
      <c r="S14" s="76"/>
      <c r="T14" s="75" t="s">
        <v>1999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1321</v>
      </c>
      <c r="O15" s="53" t="s">
        <v>1322</v>
      </c>
      <c r="P15" s="53" t="s">
        <v>1321</v>
      </c>
      <c r="Q15" s="53" t="s">
        <v>1322</v>
      </c>
      <c r="R15" s="53" t="s">
        <v>1321</v>
      </c>
      <c r="S15" s="53" t="s">
        <v>1322</v>
      </c>
      <c r="T15" s="53" t="s">
        <v>1321</v>
      </c>
      <c r="U15" s="53" t="s">
        <v>1322</v>
      </c>
      <c r="V15" s="263"/>
    </row>
    <row r="16" spans="1:30" s="2" customFormat="1" ht="11.1" hidden="1" customHeight="1" x14ac:dyDescent="0.2">
      <c r="A16" s="90" t="s">
        <v>2078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2078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2078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1024</v>
      </c>
      <c r="O20" s="54" t="s">
        <v>1024</v>
      </c>
      <c r="P20" s="54" t="s">
        <v>1024</v>
      </c>
      <c r="Q20" s="54" t="s">
        <v>1024</v>
      </c>
      <c r="R20" s="54" t="s">
        <v>1024</v>
      </c>
      <c r="S20" s="54" t="s">
        <v>1024</v>
      </c>
      <c r="T20" s="54" t="s">
        <v>1024</v>
      </c>
      <c r="U20" s="54" t="s">
        <v>1024</v>
      </c>
      <c r="V20" s="263"/>
    </row>
    <row r="21" spans="1:22" s="2" customFormat="1" ht="12" customHeight="1" x14ac:dyDescent="0.2">
      <c r="A21" s="90"/>
      <c r="B21" s="263"/>
      <c r="C21" s="233" t="s">
        <v>1032</v>
      </c>
      <c r="D21" s="263"/>
      <c r="E21" s="888" t="s">
        <v>607</v>
      </c>
      <c r="F21" s="310"/>
      <c r="G21" s="310"/>
      <c r="H21" s="231"/>
      <c r="I21" s="231"/>
      <c r="J21" s="231"/>
      <c r="K21" s="231"/>
      <c r="L21" s="231"/>
      <c r="M21" s="263" t="s">
        <v>1605</v>
      </c>
      <c r="N21" s="107">
        <v>2732773</v>
      </c>
      <c r="O21" s="107">
        <v>2478419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1033</v>
      </c>
      <c r="D22" s="263"/>
      <c r="E22" s="888" t="s">
        <v>608</v>
      </c>
      <c r="F22" s="310"/>
      <c r="G22" s="310"/>
      <c r="H22" s="231"/>
      <c r="I22" s="231"/>
      <c r="J22" s="231"/>
      <c r="K22" s="231"/>
      <c r="L22" s="231"/>
      <c r="M22" s="263" t="s">
        <v>1605</v>
      </c>
      <c r="N22" s="107">
        <v>2497773</v>
      </c>
      <c r="O22" s="107">
        <v>2280942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2257</v>
      </c>
      <c r="D23" s="263"/>
      <c r="E23" s="888" t="s">
        <v>1640</v>
      </c>
      <c r="F23" s="310"/>
      <c r="G23" s="310"/>
      <c r="H23" s="231"/>
      <c r="I23" s="231"/>
      <c r="J23" s="231"/>
      <c r="K23" s="231"/>
      <c r="L23" s="231"/>
      <c r="M23" s="263" t="s">
        <v>1605</v>
      </c>
      <c r="N23" s="107">
        <v>2193773</v>
      </c>
      <c r="O23" s="107">
        <v>2108027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2258</v>
      </c>
      <c r="D24" s="263"/>
      <c r="E24" s="888" t="s">
        <v>1641</v>
      </c>
      <c r="F24" s="310"/>
      <c r="G24" s="310"/>
      <c r="H24" s="231"/>
      <c r="I24" s="231"/>
      <c r="J24" s="231"/>
      <c r="K24" s="231"/>
      <c r="L24" s="231"/>
      <c r="M24" s="263" t="s">
        <v>1605</v>
      </c>
      <c r="N24" s="107">
        <v>2337773</v>
      </c>
      <c r="O24" s="107">
        <v>1958080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2259</v>
      </c>
      <c r="D25" s="263"/>
      <c r="E25" s="888" t="s">
        <v>1642</v>
      </c>
      <c r="F25" s="310"/>
      <c r="G25" s="310"/>
      <c r="H25" s="231"/>
      <c r="I25" s="231"/>
      <c r="J25" s="231"/>
      <c r="K25" s="231"/>
      <c r="L25" s="231"/>
      <c r="M25" s="263" t="s">
        <v>1605</v>
      </c>
      <c r="N25" s="107">
        <v>2497773</v>
      </c>
      <c r="O25" s="107">
        <v>1794028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2260</v>
      </c>
      <c r="D26" s="263"/>
      <c r="E26" s="888" t="s">
        <v>1643</v>
      </c>
      <c r="F26" s="310"/>
      <c r="G26" s="310"/>
      <c r="H26" s="231"/>
      <c r="I26" s="231"/>
      <c r="J26" s="231"/>
      <c r="K26" s="231"/>
      <c r="L26" s="231"/>
      <c r="M26" s="263" t="s">
        <v>1605</v>
      </c>
      <c r="N26" s="107">
        <v>18303419</v>
      </c>
      <c r="O26" s="107">
        <v>632286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2261</v>
      </c>
      <c r="D27" s="263"/>
      <c r="E27" s="888" t="s">
        <v>1644</v>
      </c>
      <c r="F27" s="310"/>
      <c r="G27" s="310"/>
      <c r="H27" s="231"/>
      <c r="I27" s="231"/>
      <c r="J27" s="231"/>
      <c r="K27" s="231"/>
      <c r="L27" s="231"/>
      <c r="M27" s="263" t="s">
        <v>1605</v>
      </c>
      <c r="N27" s="107">
        <v>2725746</v>
      </c>
      <c r="O27" s="107">
        <v>445112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2262</v>
      </c>
      <c r="D28" s="263"/>
      <c r="E28" s="311" t="s">
        <v>2124</v>
      </c>
      <c r="F28" s="310"/>
      <c r="G28" s="310"/>
      <c r="H28" s="231"/>
      <c r="I28" s="231"/>
      <c r="J28" s="231"/>
      <c r="K28" s="231"/>
      <c r="L28" s="231"/>
      <c r="M28" s="263" t="s">
        <v>1605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707</v>
      </c>
      <c r="D29" s="263"/>
      <c r="E29" s="311" t="s">
        <v>2000</v>
      </c>
      <c r="F29" s="310"/>
      <c r="G29" s="310"/>
      <c r="H29" s="231"/>
      <c r="I29" s="231"/>
      <c r="J29" s="231"/>
      <c r="K29" s="231"/>
      <c r="L29" s="231"/>
      <c r="M29" s="263" t="s">
        <v>1605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1034</v>
      </c>
      <c r="D30" s="263"/>
      <c r="E30" s="232"/>
      <c r="F30" s="232"/>
      <c r="G30" s="231"/>
      <c r="H30" s="231"/>
      <c r="I30" s="231"/>
      <c r="J30" s="231"/>
      <c r="K30" s="232" t="s">
        <v>1789</v>
      </c>
      <c r="L30" s="232" t="s">
        <v>1789</v>
      </c>
      <c r="M30" s="273"/>
      <c r="N30" s="373">
        <v>33289030</v>
      </c>
      <c r="O30" s="373">
        <v>11696894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25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25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1860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25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1808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2125</v>
      </c>
      <c r="S35" s="887"/>
      <c r="T35" s="263"/>
      <c r="U35" s="263"/>
      <c r="V35" s="263"/>
    </row>
    <row r="36" spans="1:24" s="2" customFormat="1" ht="5.25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1624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2037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25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 t="s">
        <v>2078</v>
      </c>
      <c r="Q1" s="239"/>
      <c r="R1" s="239"/>
      <c r="S1" s="239"/>
      <c r="T1" s="239"/>
      <c r="U1" s="911">
        <v>42888.695789814818</v>
      </c>
      <c r="V1" s="239"/>
    </row>
    <row r="2" spans="1:30" s="210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1054</v>
      </c>
      <c r="V3" s="193"/>
      <c r="W3" s="214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280</v>
      </c>
      <c r="S11" s="47" t="s">
        <v>281</v>
      </c>
      <c r="T11" s="47" t="s">
        <v>282</v>
      </c>
      <c r="U11" s="47" t="s">
        <v>283</v>
      </c>
      <c r="V11" s="263"/>
    </row>
    <row r="12" spans="1:30" s="4" customFormat="1" hidden="1" x14ac:dyDescent="0.2">
      <c r="A12" s="260" t="s">
        <v>2078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398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1025</v>
      </c>
      <c r="S14" s="49" t="s">
        <v>1025</v>
      </c>
      <c r="T14" s="49" t="s">
        <v>1025</v>
      </c>
      <c r="U14" s="49" t="s">
        <v>1507</v>
      </c>
      <c r="V14" s="263"/>
    </row>
    <row r="15" spans="1:30" s="4" customFormat="1" ht="12" hidden="1" customHeight="1" x14ac:dyDescent="0.2">
      <c r="A15" s="260" t="s">
        <v>2078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1960</v>
      </c>
      <c r="D16" s="263"/>
      <c r="E16" s="353" t="s">
        <v>1492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1605</v>
      </c>
      <c r="R16" s="295">
        <v>63</v>
      </c>
      <c r="S16" s="295"/>
      <c r="T16" s="295"/>
      <c r="U16" s="113">
        <v>114660</v>
      </c>
      <c r="V16" s="263"/>
    </row>
    <row r="17" spans="1:22" s="4" customFormat="1" ht="11.1" customHeight="1" x14ac:dyDescent="0.2">
      <c r="A17" s="260"/>
      <c r="B17" s="263"/>
      <c r="C17" s="233" t="s">
        <v>105</v>
      </c>
      <c r="D17" s="263"/>
      <c r="E17" s="353" t="s">
        <v>507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1605</v>
      </c>
      <c r="R17" s="295">
        <v>64</v>
      </c>
      <c r="S17" s="295">
        <v>47</v>
      </c>
      <c r="T17" s="295"/>
      <c r="U17" s="113">
        <v>142913</v>
      </c>
      <c r="V17" s="263"/>
    </row>
    <row r="18" spans="1:22" s="4" customFormat="1" ht="11.1" customHeight="1" x14ac:dyDescent="0.2">
      <c r="A18" s="260"/>
      <c r="B18" s="263"/>
      <c r="C18" s="233" t="s">
        <v>1523</v>
      </c>
      <c r="D18" s="263"/>
      <c r="E18" s="353" t="s">
        <v>508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1605</v>
      </c>
      <c r="R18" s="295">
        <v>112</v>
      </c>
      <c r="S18" s="295"/>
      <c r="T18" s="295"/>
      <c r="U18" s="113">
        <v>219675</v>
      </c>
      <c r="V18" s="263"/>
    </row>
    <row r="19" spans="1:22" s="4" customFormat="1" ht="11.1" customHeight="1" x14ac:dyDescent="0.2">
      <c r="A19" s="260"/>
      <c r="B19" s="263"/>
      <c r="C19" s="233" t="s">
        <v>106</v>
      </c>
      <c r="D19" s="263"/>
      <c r="E19" s="353" t="s">
        <v>509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1605</v>
      </c>
      <c r="R19" s="295">
        <v>28</v>
      </c>
      <c r="S19" s="295">
        <v>2</v>
      </c>
      <c r="T19" s="295">
        <v>14</v>
      </c>
      <c r="U19" s="113">
        <v>57384</v>
      </c>
      <c r="V19" s="263"/>
    </row>
    <row r="20" spans="1:22" s="4" customFormat="1" ht="11.1" customHeight="1" x14ac:dyDescent="0.2">
      <c r="A20" s="260"/>
      <c r="B20" s="263"/>
      <c r="C20" s="233" t="s">
        <v>1524</v>
      </c>
      <c r="D20" s="263"/>
      <c r="E20" s="353" t="s">
        <v>1534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1605</v>
      </c>
      <c r="R20" s="295">
        <v>106</v>
      </c>
      <c r="S20" s="295"/>
      <c r="T20" s="295"/>
      <c r="U20" s="113">
        <v>249497</v>
      </c>
      <c r="V20" s="263"/>
    </row>
    <row r="21" spans="1:22" s="4" customFormat="1" ht="11.1" customHeight="1" x14ac:dyDescent="0.2">
      <c r="A21" s="260"/>
      <c r="B21" s="263"/>
      <c r="C21" s="233" t="s">
        <v>107</v>
      </c>
      <c r="D21" s="263"/>
      <c r="E21" s="353" t="s">
        <v>1535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1605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1525</v>
      </c>
      <c r="D22" s="263"/>
      <c r="E22" s="353" t="s">
        <v>980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1605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788</v>
      </c>
      <c r="D23" s="263"/>
      <c r="E23" s="353" t="s">
        <v>981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1605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1526</v>
      </c>
      <c r="D24" s="263"/>
      <c r="E24" s="353" t="s">
        <v>1823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1605</v>
      </c>
      <c r="R24" s="295">
        <v>41</v>
      </c>
      <c r="S24" s="295">
        <v>38</v>
      </c>
      <c r="T24" s="295">
        <v>27</v>
      </c>
      <c r="U24" s="113">
        <v>181341</v>
      </c>
      <c r="V24" s="263"/>
    </row>
    <row r="25" spans="1:22" s="4" customFormat="1" ht="11.1" customHeight="1" x14ac:dyDescent="0.2">
      <c r="A25" s="260"/>
      <c r="B25" s="263"/>
      <c r="C25" s="233" t="s">
        <v>789</v>
      </c>
      <c r="D25" s="263"/>
      <c r="E25" s="353" t="s">
        <v>1634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1605</v>
      </c>
      <c r="R25" s="295">
        <v>16</v>
      </c>
      <c r="S25" s="295">
        <v>18</v>
      </c>
      <c r="T25" s="295"/>
      <c r="U25" s="113">
        <v>45550</v>
      </c>
      <c r="V25" s="263"/>
    </row>
    <row r="26" spans="1:22" s="4" customFormat="1" ht="11.1" customHeight="1" x14ac:dyDescent="0.2">
      <c r="A26" s="260"/>
      <c r="B26" s="263"/>
      <c r="C26" s="233" t="s">
        <v>543</v>
      </c>
      <c r="D26" s="263"/>
      <c r="E26" s="353" t="s">
        <v>638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1605</v>
      </c>
      <c r="R26" s="295">
        <v>19</v>
      </c>
      <c r="S26" s="295"/>
      <c r="T26" s="295"/>
      <c r="U26" s="113">
        <v>34262</v>
      </c>
      <c r="V26" s="263"/>
    </row>
    <row r="27" spans="1:22" s="4" customFormat="1" ht="11.1" customHeight="1" x14ac:dyDescent="0.2">
      <c r="A27" s="260"/>
      <c r="B27" s="263"/>
      <c r="C27" s="233" t="s">
        <v>1915</v>
      </c>
      <c r="D27" s="263"/>
      <c r="E27" s="353" t="s">
        <v>639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1605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217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1092</v>
      </c>
      <c r="P28" s="232"/>
      <c r="Q28" s="231"/>
      <c r="R28" s="599">
        <v>449</v>
      </c>
      <c r="S28" s="599">
        <v>105</v>
      </c>
      <c r="T28" s="599">
        <v>41</v>
      </c>
      <c r="U28" s="373">
        <v>1045282</v>
      </c>
      <c r="V28" s="263"/>
    </row>
    <row r="29" spans="1:22" s="4" customFormat="1" ht="5.25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790</v>
      </c>
      <c r="D30" s="263"/>
      <c r="E30" s="272" t="s">
        <v>1343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1605</v>
      </c>
      <c r="R30" s="280"/>
      <c r="S30" s="280"/>
      <c r="T30" s="280"/>
      <c r="U30" s="436"/>
      <c r="V30" s="263"/>
    </row>
    <row r="31" spans="1:22" s="4" customFormat="1" ht="5.25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1055</v>
      </c>
      <c r="D33" s="263"/>
      <c r="E33" s="353" t="s">
        <v>640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1605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791</v>
      </c>
      <c r="D34" s="263"/>
      <c r="E34" s="353" t="s">
        <v>1570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1605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1056</v>
      </c>
      <c r="D35" s="263"/>
      <c r="E35" s="353" t="s">
        <v>1966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1605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792</v>
      </c>
      <c r="D36" s="263"/>
      <c r="E36" s="353" t="s">
        <v>1858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1605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1057</v>
      </c>
      <c r="D37" s="263"/>
      <c r="E37" s="353" t="s">
        <v>1637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1605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1058</v>
      </c>
      <c r="D38" s="263"/>
      <c r="E38" s="353" t="s">
        <v>1510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1605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1059</v>
      </c>
      <c r="D39" s="263"/>
      <c r="E39" s="353" t="s">
        <v>506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1605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793</v>
      </c>
      <c r="D40" s="263"/>
      <c r="E40" s="353" t="s">
        <v>1435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1605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1060</v>
      </c>
      <c r="D41" s="263"/>
      <c r="E41" s="353" t="s">
        <v>150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1605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1061</v>
      </c>
      <c r="D42" s="263"/>
      <c r="E42" s="353" t="s">
        <v>1634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1605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1062</v>
      </c>
      <c r="D43" s="263"/>
      <c r="E43" s="353" t="s">
        <v>153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1605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1279</v>
      </c>
      <c r="D44" s="263"/>
      <c r="E44" s="353" t="s">
        <v>1143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1605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1281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1092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25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1280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1789</v>
      </c>
      <c r="P47" s="232" t="s">
        <v>1789</v>
      </c>
      <c r="Q47" s="231"/>
      <c r="R47" s="601">
        <v>449</v>
      </c>
      <c r="S47" s="601">
        <v>105</v>
      </c>
      <c r="T47" s="601">
        <v>41</v>
      </c>
      <c r="U47" s="404">
        <v>1045282</v>
      </c>
      <c r="V47" s="263"/>
    </row>
    <row r="48" spans="1:22" s="2" customFormat="1" ht="5.25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88</v>
      </c>
      <c r="S49" s="47" t="s">
        <v>1431</v>
      </c>
      <c r="T49" s="47" t="s">
        <v>1790</v>
      </c>
      <c r="U49" s="47" t="s">
        <v>1791</v>
      </c>
      <c r="V49" s="263"/>
    </row>
    <row r="50" spans="1:22" s="4" customFormat="1" hidden="1" x14ac:dyDescent="0.2">
      <c r="A50" s="260" t="s">
        <v>2078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10.15" customHeight="1" x14ac:dyDescent="0.2">
      <c r="A51" s="260"/>
      <c r="B51" s="263"/>
      <c r="C51" s="233"/>
      <c r="D51" s="263"/>
      <c r="E51" s="230" t="s">
        <v>894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10.15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1024</v>
      </c>
      <c r="S52" s="50" t="s">
        <v>1024</v>
      </c>
      <c r="T52" s="50" t="s">
        <v>1024</v>
      </c>
      <c r="U52" s="50" t="s">
        <v>1024</v>
      </c>
      <c r="V52" s="263"/>
    </row>
    <row r="53" spans="1:22" s="4" customFormat="1" ht="11.1" customHeight="1" x14ac:dyDescent="0.2">
      <c r="A53" s="260"/>
      <c r="B53" s="263"/>
      <c r="C53" s="233" t="s">
        <v>800</v>
      </c>
      <c r="D53" s="263"/>
      <c r="E53" s="272" t="s">
        <v>177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1605</v>
      </c>
      <c r="R53" s="107"/>
      <c r="S53" s="107"/>
      <c r="T53" s="107"/>
      <c r="U53" s="107"/>
      <c r="V53" s="263"/>
    </row>
    <row r="54" spans="1:22" s="2" customFormat="1" ht="5.25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813</v>
      </c>
      <c r="S55" s="47" t="s">
        <v>814</v>
      </c>
      <c r="T55" s="501"/>
      <c r="U55" s="501"/>
      <c r="V55" s="263"/>
    </row>
    <row r="56" spans="1:22" s="4" customFormat="1" hidden="1" x14ac:dyDescent="0.2">
      <c r="A56" s="260" t="s">
        <v>2078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10.15" customHeight="1" x14ac:dyDescent="0.2">
      <c r="A57" s="260"/>
      <c r="B57" s="263"/>
      <c r="C57" s="233"/>
      <c r="D57" s="263"/>
      <c r="E57" s="230" t="s">
        <v>895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10.15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1025</v>
      </c>
      <c r="S58" s="50" t="s">
        <v>1024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1179</v>
      </c>
      <c r="D59" s="263"/>
      <c r="E59" s="272" t="s">
        <v>765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1605</v>
      </c>
      <c r="R59" s="107">
        <v>23</v>
      </c>
      <c r="S59" s="107">
        <v>5087183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1180</v>
      </c>
      <c r="D60" s="263"/>
      <c r="E60" s="272" t="s">
        <v>430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1605</v>
      </c>
      <c r="R60" s="107">
        <v>8</v>
      </c>
      <c r="S60" s="107">
        <v>4398285</v>
      </c>
      <c r="T60" s="503"/>
      <c r="U60" s="264"/>
      <c r="V60" s="263"/>
    </row>
    <row r="61" spans="1:22" s="2" customFormat="1" ht="5.25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143</v>
      </c>
      <c r="S62" s="47" t="s">
        <v>144</v>
      </c>
      <c r="T62" s="10" t="s">
        <v>992</v>
      </c>
      <c r="U62" s="265"/>
      <c r="V62" s="263"/>
    </row>
    <row r="63" spans="1:22" s="4" customFormat="1" hidden="1" x14ac:dyDescent="0.2">
      <c r="A63" s="260" t="s">
        <v>2078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10.15" customHeight="1" x14ac:dyDescent="0.2">
      <c r="A64" s="260"/>
      <c r="B64" s="263"/>
      <c r="C64" s="233"/>
      <c r="D64" s="263"/>
      <c r="E64" s="230" t="s">
        <v>1429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10.15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1025</v>
      </c>
      <c r="S65" s="48" t="s">
        <v>1024</v>
      </c>
      <c r="T65" s="48" t="s">
        <v>1606</v>
      </c>
      <c r="U65" s="265"/>
      <c r="V65" s="263"/>
    </row>
    <row r="66" spans="1:22" s="4" customFormat="1" ht="10.15" hidden="1" customHeight="1" x14ac:dyDescent="0.2">
      <c r="A66" s="260" t="s">
        <v>2078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204</v>
      </c>
      <c r="D67" s="263"/>
      <c r="E67" s="272" t="s">
        <v>1224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1605</v>
      </c>
      <c r="R67" s="107">
        <v>192</v>
      </c>
      <c r="S67" s="107">
        <v>23568775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205</v>
      </c>
      <c r="D68" s="263"/>
      <c r="E68" s="272" t="s">
        <v>1432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1605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1037</v>
      </c>
      <c r="D69" s="263"/>
      <c r="E69" s="272" t="s">
        <v>456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1605</v>
      </c>
      <c r="R69" s="107">
        <v>158</v>
      </c>
      <c r="S69" s="107">
        <v>19043461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2283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1092</v>
      </c>
      <c r="P70" s="232"/>
      <c r="Q70" s="232"/>
      <c r="R70" s="373">
        <v>350</v>
      </c>
      <c r="S70" s="373">
        <v>42612236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783</v>
      </c>
      <c r="U71" s="436"/>
      <c r="V71" s="263"/>
    </row>
    <row r="72" spans="1:22" s="4" customFormat="1" ht="10.15" customHeight="1" x14ac:dyDescent="0.2">
      <c r="A72" s="260"/>
      <c r="B72" s="263"/>
      <c r="C72" s="233"/>
      <c r="D72" s="263"/>
      <c r="E72" s="230" t="s">
        <v>1430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10.15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1024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226</v>
      </c>
      <c r="D74" s="263"/>
      <c r="E74" s="272" t="s">
        <v>89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1605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224</v>
      </c>
      <c r="D75" s="263"/>
      <c r="E75" s="272" t="s">
        <v>903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1605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1918</v>
      </c>
      <c r="D76" s="263"/>
      <c r="E76" s="272" t="s">
        <v>1786</v>
      </c>
      <c r="F76" s="229"/>
      <c r="G76" s="229"/>
      <c r="H76" s="272" t="s">
        <v>2043</v>
      </c>
      <c r="I76" s="229"/>
      <c r="J76" s="229"/>
      <c r="K76" s="106"/>
      <c r="L76" s="229" t="s">
        <v>1898</v>
      </c>
      <c r="M76" s="229"/>
      <c r="N76" s="229"/>
      <c r="O76" s="229"/>
      <c r="P76" s="229"/>
      <c r="Q76" s="231" t="s">
        <v>1605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2284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1092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25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1024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671</v>
      </c>
      <c r="D81" s="263"/>
      <c r="E81" s="272" t="s">
        <v>938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1605</v>
      </c>
      <c r="R81" s="113"/>
      <c r="S81" s="263"/>
      <c r="T81" s="273"/>
      <c r="U81" s="505"/>
      <c r="V81" s="263"/>
    </row>
    <row r="82" spans="1:22" s="4" customFormat="1" ht="5.25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39"/>
      <c r="N1" s="239"/>
      <c r="O1" s="911">
        <v>42888.69579085648</v>
      </c>
      <c r="P1" s="239"/>
      <c r="V1" s="242" t="s">
        <v>1246</v>
      </c>
      <c r="W1" s="242" t="s">
        <v>1246</v>
      </c>
      <c r="X1" s="242" t="s">
        <v>1246</v>
      </c>
    </row>
    <row r="2" spans="1:30" s="210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1054</v>
      </c>
      <c r="P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1788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1053</v>
      </c>
      <c r="P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2303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25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1568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25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2146</v>
      </c>
      <c r="L15" s="10" t="s">
        <v>1566</v>
      </c>
      <c r="M15" s="10" t="s">
        <v>1565</v>
      </c>
      <c r="N15" s="10" t="s">
        <v>1567</v>
      </c>
      <c r="O15" s="47" t="s">
        <v>1091</v>
      </c>
      <c r="P15" s="270"/>
      <c r="R15" s="506" t="s">
        <v>90</v>
      </c>
    </row>
    <row r="16" spans="1:30" s="4" customFormat="1" ht="9" hidden="1" x14ac:dyDescent="0.2">
      <c r="A16" s="260" t="s">
        <v>2078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1605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882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1193</v>
      </c>
      <c r="M18" s="54"/>
      <c r="N18" s="54" t="s">
        <v>1024</v>
      </c>
      <c r="O18" s="50"/>
      <c r="P18" s="263"/>
      <c r="R18" s="408" t="s">
        <v>1038</v>
      </c>
      <c r="T18" s="408" t="s">
        <v>1396</v>
      </c>
      <c r="U18" s="408" t="s">
        <v>1041</v>
      </c>
      <c r="V18" s="508" t="s">
        <v>1039</v>
      </c>
      <c r="W18" s="508" t="s">
        <v>1040</v>
      </c>
      <c r="X18" s="508"/>
    </row>
    <row r="19" spans="1:24" s="4" customFormat="1" ht="11.1" customHeight="1" x14ac:dyDescent="0.2">
      <c r="A19" s="260"/>
      <c r="B19" s="263"/>
      <c r="C19" s="233" t="s">
        <v>33</v>
      </c>
      <c r="D19" s="263"/>
      <c r="E19" s="263"/>
      <c r="F19" s="263"/>
      <c r="G19" s="263"/>
      <c r="H19" s="263"/>
      <c r="I19" s="263"/>
      <c r="J19" s="263"/>
      <c r="K19" s="106" t="s">
        <v>2192</v>
      </c>
      <c r="L19" s="106" t="s">
        <v>994</v>
      </c>
      <c r="M19" s="507" t="s">
        <v>804</v>
      </c>
      <c r="N19" s="107">
        <v>1804681</v>
      </c>
      <c r="O19" s="294" t="s">
        <v>1479</v>
      </c>
      <c r="P19" s="263"/>
      <c r="R19" s="88" t="s">
        <v>2305</v>
      </c>
      <c r="T19" s="77" t="s">
        <v>33</v>
      </c>
      <c r="U19" s="4" t="s">
        <v>2192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34</v>
      </c>
      <c r="D20" s="263"/>
      <c r="E20" s="263"/>
      <c r="F20" s="263"/>
      <c r="G20" s="263"/>
      <c r="H20" s="263"/>
      <c r="I20" s="263"/>
      <c r="J20" s="263"/>
      <c r="K20" s="106" t="s">
        <v>2193</v>
      </c>
      <c r="L20" s="106" t="s">
        <v>1258</v>
      </c>
      <c r="M20" s="507" t="s">
        <v>1300</v>
      </c>
      <c r="N20" s="107">
        <v>740688</v>
      </c>
      <c r="O20" s="294" t="s">
        <v>181</v>
      </c>
      <c r="P20" s="263"/>
      <c r="R20" s="88" t="s">
        <v>2305</v>
      </c>
      <c r="T20" s="77" t="s">
        <v>34</v>
      </c>
      <c r="U20" s="4" t="s">
        <v>2193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35</v>
      </c>
      <c r="D21" s="263"/>
      <c r="E21" s="263"/>
      <c r="F21" s="263"/>
      <c r="G21" s="263"/>
      <c r="H21" s="263"/>
      <c r="I21" s="263"/>
      <c r="J21" s="263"/>
      <c r="K21" s="106" t="s">
        <v>2194</v>
      </c>
      <c r="L21" s="106" t="s">
        <v>1259</v>
      </c>
      <c r="M21" s="507" t="s">
        <v>1301</v>
      </c>
      <c r="N21" s="107">
        <v>578015</v>
      </c>
      <c r="O21" s="294" t="s">
        <v>181</v>
      </c>
      <c r="P21" s="263"/>
      <c r="R21" s="88" t="s">
        <v>2305</v>
      </c>
      <c r="T21" s="77" t="s">
        <v>35</v>
      </c>
      <c r="U21" s="4" t="s">
        <v>2194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36</v>
      </c>
      <c r="D22" s="263"/>
      <c r="E22" s="263"/>
      <c r="F22" s="263"/>
      <c r="G22" s="263"/>
      <c r="H22" s="263"/>
      <c r="I22" s="263"/>
      <c r="J22" s="263"/>
      <c r="K22" s="106" t="s">
        <v>1260</v>
      </c>
      <c r="L22" s="106" t="s">
        <v>1260</v>
      </c>
      <c r="M22" s="507" t="s">
        <v>196</v>
      </c>
      <c r="N22" s="107">
        <v>702883</v>
      </c>
      <c r="O22" s="294" t="s">
        <v>2198</v>
      </c>
      <c r="P22" s="263"/>
      <c r="R22" s="88" t="s">
        <v>2305</v>
      </c>
      <c r="T22" s="77" t="s">
        <v>36</v>
      </c>
      <c r="U22" s="4" t="s">
        <v>1260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37</v>
      </c>
      <c r="D23" s="263"/>
      <c r="E23" s="263"/>
      <c r="F23" s="263"/>
      <c r="G23" s="263"/>
      <c r="H23" s="263"/>
      <c r="I23" s="263"/>
      <c r="J23" s="263"/>
      <c r="K23" s="106" t="s">
        <v>2195</v>
      </c>
      <c r="L23" s="106" t="s">
        <v>683</v>
      </c>
      <c r="M23" s="507" t="s">
        <v>204</v>
      </c>
      <c r="N23" s="107">
        <v>9088021</v>
      </c>
      <c r="O23" s="294" t="s">
        <v>2199</v>
      </c>
      <c r="P23" s="263"/>
      <c r="R23" s="88" t="s">
        <v>2305</v>
      </c>
      <c r="T23" s="77" t="s">
        <v>37</v>
      </c>
      <c r="U23" s="4" t="s">
        <v>2195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38</v>
      </c>
      <c r="D24" s="263"/>
      <c r="E24" s="263"/>
      <c r="F24" s="263"/>
      <c r="G24" s="263"/>
      <c r="H24" s="263"/>
      <c r="I24" s="263"/>
      <c r="J24" s="263"/>
      <c r="K24" s="106" t="s">
        <v>684</v>
      </c>
      <c r="L24" s="106" t="s">
        <v>684</v>
      </c>
      <c r="M24" s="507" t="s">
        <v>205</v>
      </c>
      <c r="N24" s="107">
        <v>159585</v>
      </c>
      <c r="O24" s="294" t="s">
        <v>2199</v>
      </c>
      <c r="P24" s="263"/>
      <c r="R24" s="88" t="s">
        <v>2305</v>
      </c>
      <c r="T24" s="77" t="s">
        <v>38</v>
      </c>
      <c r="U24" s="4" t="s">
        <v>684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2235</v>
      </c>
      <c r="D25" s="263"/>
      <c r="E25" s="263"/>
      <c r="F25" s="263"/>
      <c r="G25" s="263"/>
      <c r="H25" s="263"/>
      <c r="I25" s="263"/>
      <c r="J25" s="263"/>
      <c r="K25" s="106" t="s">
        <v>1228</v>
      </c>
      <c r="L25" s="106" t="s">
        <v>1228</v>
      </c>
      <c r="M25" s="507" t="s">
        <v>1037</v>
      </c>
      <c r="N25" s="107">
        <v>93243</v>
      </c>
      <c r="O25" s="294" t="s">
        <v>2199</v>
      </c>
      <c r="P25" s="263"/>
      <c r="R25" s="88" t="s">
        <v>2305</v>
      </c>
      <c r="T25" s="77" t="s">
        <v>2235</v>
      </c>
      <c r="U25" s="4" t="s">
        <v>1228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2236</v>
      </c>
      <c r="D26" s="263"/>
      <c r="E26" s="263"/>
      <c r="F26" s="263"/>
      <c r="G26" s="263"/>
      <c r="H26" s="263"/>
      <c r="I26" s="263"/>
      <c r="J26" s="263"/>
      <c r="K26" s="106" t="s">
        <v>2196</v>
      </c>
      <c r="L26" s="106" t="s">
        <v>1559</v>
      </c>
      <c r="M26" s="507" t="s">
        <v>2284</v>
      </c>
      <c r="N26" s="107">
        <v>2440190</v>
      </c>
      <c r="O26" s="294" t="s">
        <v>2199</v>
      </c>
      <c r="P26" s="263"/>
      <c r="R26" s="88" t="s">
        <v>2305</v>
      </c>
      <c r="T26" s="77" t="s">
        <v>2236</v>
      </c>
      <c r="U26" s="4" t="s">
        <v>2196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2237</v>
      </c>
      <c r="D27" s="263"/>
      <c r="E27" s="263"/>
      <c r="F27" s="263"/>
      <c r="G27" s="263"/>
      <c r="H27" s="263"/>
      <c r="I27" s="263"/>
      <c r="J27" s="263"/>
      <c r="K27" s="106" t="s">
        <v>2197</v>
      </c>
      <c r="L27" s="106" t="s">
        <v>819</v>
      </c>
      <c r="M27" s="507" t="s">
        <v>198</v>
      </c>
      <c r="N27" s="107">
        <v>2062294</v>
      </c>
      <c r="O27" s="294" t="s">
        <v>2199</v>
      </c>
      <c r="P27" s="263"/>
      <c r="R27" s="88" t="s">
        <v>2305</v>
      </c>
      <c r="T27" s="77" t="s">
        <v>2237</v>
      </c>
      <c r="U27" s="4" t="s">
        <v>2197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207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2042</v>
      </c>
      <c r="N28" s="107"/>
      <c r="O28" s="294"/>
      <c r="P28" s="263"/>
      <c r="R28" s="88" t="s">
        <v>2305</v>
      </c>
      <c r="T28" s="77" t="s">
        <v>207</v>
      </c>
      <c r="U28" s="4" t="s">
        <v>2042</v>
      </c>
      <c r="V28" s="89">
        <v>0</v>
      </c>
      <c r="W28" s="89">
        <v>1</v>
      </c>
      <c r="X28" s="4">
        <v>0</v>
      </c>
    </row>
    <row r="29" spans="1:24" s="4" customFormat="1" ht="5.25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39"/>
      <c r="N1" s="239"/>
      <c r="O1" s="239"/>
      <c r="P1" s="911">
        <v>42888.695790972219</v>
      </c>
      <c r="Q1" s="239"/>
      <c r="W1" s="242" t="s">
        <v>1246</v>
      </c>
      <c r="X1" s="242" t="s">
        <v>1246</v>
      </c>
      <c r="Y1" s="242" t="s">
        <v>1246</v>
      </c>
    </row>
    <row r="2" spans="1:30" s="210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1054</v>
      </c>
      <c r="Q3" s="193"/>
    </row>
    <row r="4" spans="1:30" s="218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1788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1053</v>
      </c>
      <c r="Q6" s="193"/>
    </row>
    <row r="7" spans="1:30" s="220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2303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409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25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1564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25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85</v>
      </c>
      <c r="L15" s="10" t="s">
        <v>2132</v>
      </c>
      <c r="M15" s="10" t="s">
        <v>2131</v>
      </c>
      <c r="N15" s="47" t="s">
        <v>1233</v>
      </c>
      <c r="O15" s="47" t="s">
        <v>1234</v>
      </c>
      <c r="P15" s="47" t="s">
        <v>1235</v>
      </c>
      <c r="Q15" s="263"/>
      <c r="S15" s="4" t="s">
        <v>1564</v>
      </c>
    </row>
    <row r="16" spans="1:30" s="4" customFormat="1" ht="9" hidden="1" x14ac:dyDescent="0.2">
      <c r="A16" s="260" t="s">
        <v>2078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10.15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882</v>
      </c>
      <c r="U17" s="408"/>
      <c r="V17" s="408"/>
      <c r="W17" s="508"/>
      <c r="X17" s="508"/>
      <c r="Y17" s="508"/>
    </row>
    <row r="18" spans="1:25" s="4" customFormat="1" ht="10.15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1193</v>
      </c>
      <c r="M18" s="37"/>
      <c r="N18" s="293" t="s">
        <v>1282</v>
      </c>
      <c r="O18" s="293" t="s">
        <v>1024</v>
      </c>
      <c r="P18" s="293" t="s">
        <v>1024</v>
      </c>
      <c r="Q18" s="263"/>
      <c r="S18" s="408" t="s">
        <v>1038</v>
      </c>
      <c r="U18" s="408" t="s">
        <v>1396</v>
      </c>
      <c r="V18" s="408" t="s">
        <v>1155</v>
      </c>
      <c r="W18" s="508" t="s">
        <v>1039</v>
      </c>
      <c r="X18" s="508" t="s">
        <v>1040</v>
      </c>
      <c r="Y18" s="508"/>
    </row>
    <row r="19" spans="1:25" s="4" customFormat="1" ht="12" customHeight="1" x14ac:dyDescent="0.2">
      <c r="A19" s="260"/>
      <c r="B19" s="263"/>
      <c r="C19" s="233" t="s">
        <v>23</v>
      </c>
      <c r="D19" s="263"/>
      <c r="E19" s="263"/>
      <c r="F19" s="263"/>
      <c r="G19" s="263"/>
      <c r="H19" s="263"/>
      <c r="I19" s="263"/>
      <c r="J19" s="263"/>
      <c r="K19" s="106" t="s">
        <v>63</v>
      </c>
      <c r="L19" s="106" t="s">
        <v>1511</v>
      </c>
      <c r="M19" s="507" t="s">
        <v>29</v>
      </c>
      <c r="N19" s="280">
        <v>0.15890000000000001</v>
      </c>
      <c r="O19" s="107">
        <v>1058580</v>
      </c>
      <c r="P19" s="107">
        <v>18103</v>
      </c>
      <c r="Q19" s="263"/>
      <c r="S19" s="88" t="s">
        <v>2305</v>
      </c>
      <c r="U19" s="77" t="s">
        <v>23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24</v>
      </c>
      <c r="D20" s="263"/>
      <c r="E20" s="263"/>
      <c r="F20" s="263"/>
      <c r="G20" s="263"/>
      <c r="H20" s="263"/>
      <c r="I20" s="263"/>
      <c r="J20" s="263"/>
      <c r="K20" s="106" t="s">
        <v>64</v>
      </c>
      <c r="L20" s="106" t="s">
        <v>253</v>
      </c>
      <c r="M20" s="507" t="s">
        <v>36</v>
      </c>
      <c r="N20" s="280">
        <v>0.54059999999999997</v>
      </c>
      <c r="O20" s="107">
        <v>105204</v>
      </c>
      <c r="P20" s="107">
        <v>0</v>
      </c>
      <c r="Q20" s="263"/>
      <c r="S20" s="88" t="s">
        <v>2305</v>
      </c>
      <c r="U20" s="77" t="s">
        <v>24</v>
      </c>
      <c r="V20" s="509" t="s">
        <v>64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25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2042</v>
      </c>
      <c r="N21" s="280"/>
      <c r="O21" s="107"/>
      <c r="P21" s="107"/>
      <c r="Q21" s="263"/>
      <c r="S21" s="88" t="s">
        <v>2305</v>
      </c>
      <c r="U21" s="77" t="s">
        <v>25</v>
      </c>
      <c r="V21" s="509" t="s">
        <v>2042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26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2042</v>
      </c>
      <c r="N22" s="280"/>
      <c r="O22" s="107"/>
      <c r="P22" s="107"/>
      <c r="Q22" s="263"/>
      <c r="S22" s="88" t="s">
        <v>2305</v>
      </c>
      <c r="U22" s="77" t="s">
        <v>26</v>
      </c>
      <c r="V22" s="509" t="s">
        <v>2042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2159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2042</v>
      </c>
      <c r="N23" s="280"/>
      <c r="O23" s="107"/>
      <c r="P23" s="107"/>
      <c r="Q23" s="263"/>
      <c r="S23" s="88" t="s">
        <v>2305</v>
      </c>
      <c r="U23" s="77" t="s">
        <v>2159</v>
      </c>
      <c r="V23" s="509" t="s">
        <v>2042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2042</v>
      </c>
      <c r="N24" s="280"/>
      <c r="O24" s="107"/>
      <c r="P24" s="107"/>
      <c r="Q24" s="263"/>
      <c r="S24" s="88" t="s">
        <v>2305</v>
      </c>
      <c r="U24" s="77" t="s">
        <v>27</v>
      </c>
      <c r="V24" s="509" t="s">
        <v>2042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2042</v>
      </c>
      <c r="N25" s="280"/>
      <c r="O25" s="107"/>
      <c r="P25" s="107"/>
      <c r="Q25" s="263"/>
      <c r="S25" s="88" t="s">
        <v>2305</v>
      </c>
      <c r="U25" s="77" t="s">
        <v>28</v>
      </c>
      <c r="V25" s="509" t="s">
        <v>2042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1398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2042</v>
      </c>
      <c r="N26" s="280"/>
      <c r="O26" s="107"/>
      <c r="P26" s="107"/>
      <c r="Q26" s="263"/>
      <c r="S26" s="88" t="s">
        <v>2305</v>
      </c>
      <c r="U26" s="77" t="s">
        <v>1398</v>
      </c>
      <c r="V26" s="509" t="s">
        <v>2042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1333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2042</v>
      </c>
      <c r="N27" s="280"/>
      <c r="O27" s="107"/>
      <c r="P27" s="107"/>
      <c r="Q27" s="263"/>
      <c r="S27" s="88" t="s">
        <v>2305</v>
      </c>
      <c r="U27" s="77" t="s">
        <v>1333</v>
      </c>
      <c r="V27" s="509" t="s">
        <v>2042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804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2042</v>
      </c>
      <c r="N28" s="280"/>
      <c r="O28" s="107"/>
      <c r="P28" s="107"/>
      <c r="Q28" s="263"/>
      <c r="S28" s="88" t="s">
        <v>2305</v>
      </c>
      <c r="U28" s="77" t="s">
        <v>804</v>
      </c>
      <c r="V28" s="509" t="s">
        <v>2042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1399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2042</v>
      </c>
      <c r="N29" s="280"/>
      <c r="O29" s="107"/>
      <c r="P29" s="107"/>
      <c r="Q29" s="263"/>
      <c r="S29" s="88" t="s">
        <v>2305</v>
      </c>
      <c r="U29" s="77" t="s">
        <v>1399</v>
      </c>
      <c r="V29" s="509" t="s">
        <v>2042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1334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2042</v>
      </c>
      <c r="N30" s="280"/>
      <c r="O30" s="107"/>
      <c r="P30" s="107"/>
      <c r="Q30" s="263"/>
      <c r="S30" s="88" t="s">
        <v>2305</v>
      </c>
      <c r="U30" s="77" t="s">
        <v>1334</v>
      </c>
      <c r="V30" s="509" t="s">
        <v>2042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1400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2042</v>
      </c>
      <c r="N31" s="280"/>
      <c r="O31" s="107"/>
      <c r="P31" s="107"/>
      <c r="Q31" s="263"/>
      <c r="S31" s="88" t="s">
        <v>2305</v>
      </c>
      <c r="U31" s="77" t="s">
        <v>1400</v>
      </c>
      <c r="V31" s="509" t="s">
        <v>2042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1335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2042</v>
      </c>
      <c r="N32" s="280"/>
      <c r="O32" s="107"/>
      <c r="P32" s="107"/>
      <c r="Q32" s="263"/>
      <c r="S32" s="88" t="s">
        <v>2305</v>
      </c>
      <c r="U32" s="77" t="s">
        <v>1335</v>
      </c>
      <c r="V32" s="509" t="s">
        <v>2042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2160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2042</v>
      </c>
      <c r="N33" s="280"/>
      <c r="O33" s="107"/>
      <c r="P33" s="107"/>
      <c r="Q33" s="263"/>
      <c r="S33" s="88" t="s">
        <v>2305</v>
      </c>
      <c r="U33" s="77" t="s">
        <v>2160</v>
      </c>
      <c r="V33" s="509" t="s">
        <v>2042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1336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2042</v>
      </c>
      <c r="N34" s="280"/>
      <c r="O34" s="107"/>
      <c r="P34" s="107"/>
      <c r="Q34" s="263"/>
      <c r="S34" s="88" t="s">
        <v>2305</v>
      </c>
      <c r="U34" s="77" t="s">
        <v>1336</v>
      </c>
      <c r="V34" s="509" t="s">
        <v>2042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1195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2042</v>
      </c>
      <c r="N35" s="280"/>
      <c r="O35" s="107"/>
      <c r="P35" s="107"/>
      <c r="Q35" s="263"/>
      <c r="S35" s="88" t="s">
        <v>2305</v>
      </c>
      <c r="U35" s="77" t="s">
        <v>1195</v>
      </c>
      <c r="V35" s="509" t="s">
        <v>2042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1196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2042</v>
      </c>
      <c r="N36" s="280"/>
      <c r="O36" s="107"/>
      <c r="P36" s="107"/>
      <c r="Q36" s="263"/>
      <c r="S36" s="88" t="s">
        <v>2305</v>
      </c>
      <c r="U36" s="77" t="s">
        <v>1196</v>
      </c>
      <c r="V36" s="509" t="s">
        <v>2042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2042</v>
      </c>
      <c r="N37" s="280"/>
      <c r="O37" s="107"/>
      <c r="P37" s="107"/>
      <c r="Q37" s="263"/>
      <c r="S37" s="88" t="s">
        <v>2305</v>
      </c>
      <c r="U37" s="77" t="s">
        <v>1825</v>
      </c>
      <c r="V37" s="509" t="s">
        <v>2042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1298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2042</v>
      </c>
      <c r="N38" s="280"/>
      <c r="O38" s="107"/>
      <c r="P38" s="107"/>
      <c r="Q38" s="263"/>
      <c r="S38" s="88" t="s">
        <v>2305</v>
      </c>
      <c r="U38" s="77" t="s">
        <v>1298</v>
      </c>
      <c r="V38" s="509" t="s">
        <v>2042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2042</v>
      </c>
      <c r="N39" s="280"/>
      <c r="O39" s="107"/>
      <c r="P39" s="107"/>
      <c r="Q39" s="263"/>
      <c r="S39" s="88" t="s">
        <v>2305</v>
      </c>
      <c r="U39" s="77" t="s">
        <v>1826</v>
      </c>
      <c r="V39" s="509" t="s">
        <v>2042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1197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2042</v>
      </c>
      <c r="N40" s="280"/>
      <c r="O40" s="107"/>
      <c r="P40" s="107"/>
      <c r="Q40" s="263"/>
      <c r="S40" s="88" t="s">
        <v>2305</v>
      </c>
      <c r="U40" s="77" t="s">
        <v>1197</v>
      </c>
      <c r="V40" s="509" t="s">
        <v>2042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1198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2042</v>
      </c>
      <c r="N41" s="280"/>
      <c r="O41" s="107"/>
      <c r="P41" s="107"/>
      <c r="Q41" s="263"/>
      <c r="S41" s="88" t="s">
        <v>2305</v>
      </c>
      <c r="U41" s="77" t="s">
        <v>1198</v>
      </c>
      <c r="V41" s="509" t="s">
        <v>2042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2042</v>
      </c>
      <c r="N42" s="280"/>
      <c r="O42" s="107"/>
      <c r="P42" s="107"/>
      <c r="Q42" s="263"/>
      <c r="S42" s="88" t="s">
        <v>2305</v>
      </c>
      <c r="U42" s="77" t="s">
        <v>1827</v>
      </c>
      <c r="V42" s="509" t="s">
        <v>2042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2161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2042</v>
      </c>
      <c r="N43" s="280"/>
      <c r="O43" s="107"/>
      <c r="P43" s="107"/>
      <c r="Q43" s="263"/>
      <c r="S43" s="88" t="s">
        <v>2305</v>
      </c>
      <c r="U43" s="77" t="s">
        <v>2161</v>
      </c>
      <c r="V43" s="509" t="s">
        <v>2042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1199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2042</v>
      </c>
      <c r="N44" s="280"/>
      <c r="O44" s="107"/>
      <c r="P44" s="107"/>
      <c r="Q44" s="263"/>
      <c r="S44" s="88" t="s">
        <v>2305</v>
      </c>
      <c r="U44" s="77" t="s">
        <v>1199</v>
      </c>
      <c r="V44" s="509" t="s">
        <v>2042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1200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2042</v>
      </c>
      <c r="N45" s="280"/>
      <c r="O45" s="107"/>
      <c r="P45" s="107"/>
      <c r="Q45" s="263"/>
      <c r="S45" s="88" t="s">
        <v>2305</v>
      </c>
      <c r="U45" s="77" t="s">
        <v>1200</v>
      </c>
      <c r="V45" s="509" t="s">
        <v>2042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1480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2042</v>
      </c>
      <c r="N46" s="280"/>
      <c r="O46" s="107"/>
      <c r="P46" s="107"/>
      <c r="Q46" s="263"/>
      <c r="S46" s="88" t="s">
        <v>2305</v>
      </c>
      <c r="U46" s="77" t="s">
        <v>1480</v>
      </c>
      <c r="V46" s="509" t="s">
        <v>2042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1201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2042</v>
      </c>
      <c r="N47" s="280"/>
      <c r="O47" s="107"/>
      <c r="P47" s="107"/>
      <c r="Q47" s="263"/>
      <c r="S47" s="88" t="s">
        <v>2305</v>
      </c>
      <c r="U47" s="77" t="s">
        <v>1201</v>
      </c>
      <c r="V47" s="509" t="s">
        <v>2042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1299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2042</v>
      </c>
      <c r="N48" s="280"/>
      <c r="O48" s="107"/>
      <c r="P48" s="107"/>
      <c r="Q48" s="263"/>
      <c r="S48" s="88" t="s">
        <v>2305</v>
      </c>
      <c r="U48" s="77" t="s">
        <v>1299</v>
      </c>
      <c r="V48" s="509" t="s">
        <v>2042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2042</v>
      </c>
      <c r="N49" s="280"/>
      <c r="O49" s="107"/>
      <c r="P49" s="107"/>
      <c r="Q49" s="263"/>
      <c r="S49" s="88" t="s">
        <v>2305</v>
      </c>
      <c r="U49" s="77" t="s">
        <v>1828</v>
      </c>
      <c r="V49" s="509" t="s">
        <v>2042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1202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2042</v>
      </c>
      <c r="N50" s="280"/>
      <c r="O50" s="107"/>
      <c r="P50" s="107"/>
      <c r="Q50" s="263"/>
      <c r="S50" s="88" t="s">
        <v>2305</v>
      </c>
      <c r="U50" s="77" t="s">
        <v>1202</v>
      </c>
      <c r="V50" s="509" t="s">
        <v>2042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1203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2042</v>
      </c>
      <c r="N51" s="280"/>
      <c r="O51" s="107"/>
      <c r="P51" s="107"/>
      <c r="Q51" s="263"/>
      <c r="S51" s="88" t="s">
        <v>2305</v>
      </c>
      <c r="U51" s="77" t="s">
        <v>1203</v>
      </c>
      <c r="V51" s="509" t="s">
        <v>2042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1204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2042</v>
      </c>
      <c r="N52" s="280"/>
      <c r="O52" s="107"/>
      <c r="P52" s="107"/>
      <c r="Q52" s="263"/>
      <c r="S52" s="88" t="s">
        <v>2305</v>
      </c>
      <c r="U52" s="77" t="s">
        <v>1204</v>
      </c>
      <c r="V52" s="509" t="s">
        <v>2042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740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2042</v>
      </c>
      <c r="N53" s="280"/>
      <c r="O53" s="107"/>
      <c r="P53" s="107"/>
      <c r="Q53" s="263"/>
      <c r="S53" s="88" t="s">
        <v>2305</v>
      </c>
      <c r="U53" s="77" t="s">
        <v>740</v>
      </c>
      <c r="V53" s="509" t="s">
        <v>2042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1205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2042</v>
      </c>
      <c r="N54" s="280"/>
      <c r="O54" s="107"/>
      <c r="P54" s="107"/>
      <c r="Q54" s="263"/>
      <c r="S54" s="88" t="s">
        <v>2305</v>
      </c>
      <c r="U54" s="77" t="s">
        <v>1205</v>
      </c>
      <c r="V54" s="509" t="s">
        <v>2042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1206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2042</v>
      </c>
      <c r="N55" s="280"/>
      <c r="O55" s="107"/>
      <c r="P55" s="107"/>
      <c r="Q55" s="263"/>
      <c r="S55" s="88" t="s">
        <v>2305</v>
      </c>
      <c r="U55" s="77" t="s">
        <v>1206</v>
      </c>
      <c r="V55" s="509" t="s">
        <v>2042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913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2042</v>
      </c>
      <c r="N56" s="280"/>
      <c r="O56" s="107"/>
      <c r="P56" s="107"/>
      <c r="Q56" s="263"/>
      <c r="S56" s="88" t="s">
        <v>2305</v>
      </c>
      <c r="U56" s="77" t="s">
        <v>913</v>
      </c>
      <c r="V56" s="509" t="s">
        <v>2042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914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2042</v>
      </c>
      <c r="N57" s="280"/>
      <c r="O57" s="107"/>
      <c r="P57" s="107"/>
      <c r="Q57" s="263"/>
      <c r="S57" s="88" t="s">
        <v>2305</v>
      </c>
      <c r="U57" s="77" t="s">
        <v>914</v>
      </c>
      <c r="V57" s="509" t="s">
        <v>2042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1300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2042</v>
      </c>
      <c r="N58" s="280"/>
      <c r="O58" s="107"/>
      <c r="P58" s="107"/>
      <c r="Q58" s="263"/>
      <c r="S58" s="88" t="s">
        <v>2305</v>
      </c>
      <c r="U58" s="77" t="s">
        <v>1300</v>
      </c>
      <c r="V58" s="509" t="s">
        <v>2042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915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2042</v>
      </c>
      <c r="N59" s="280"/>
      <c r="O59" s="107"/>
      <c r="P59" s="107"/>
      <c r="Q59" s="263"/>
      <c r="S59" s="88" t="s">
        <v>2305</v>
      </c>
      <c r="U59" s="77" t="s">
        <v>915</v>
      </c>
      <c r="V59" s="509" t="s">
        <v>2042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1636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2042</v>
      </c>
      <c r="N60" s="280"/>
      <c r="O60" s="107"/>
      <c r="P60" s="107"/>
      <c r="Q60" s="263"/>
      <c r="S60" s="88" t="s">
        <v>2305</v>
      </c>
      <c r="U60" s="77" t="s">
        <v>1636</v>
      </c>
      <c r="V60" s="509" t="s">
        <v>2042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916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2042</v>
      </c>
      <c r="N61" s="280"/>
      <c r="O61" s="107"/>
      <c r="P61" s="107"/>
      <c r="Q61" s="263"/>
      <c r="S61" s="88" t="s">
        <v>2305</v>
      </c>
      <c r="U61" s="77" t="s">
        <v>916</v>
      </c>
      <c r="V61" s="509" t="s">
        <v>2042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917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2042</v>
      </c>
      <c r="N62" s="280"/>
      <c r="O62" s="107"/>
      <c r="P62" s="107"/>
      <c r="Q62" s="263"/>
      <c r="S62" s="88" t="s">
        <v>2305</v>
      </c>
      <c r="U62" s="77" t="s">
        <v>917</v>
      </c>
      <c r="V62" s="509" t="s">
        <v>2042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741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2042</v>
      </c>
      <c r="N63" s="280"/>
      <c r="O63" s="107"/>
      <c r="P63" s="107"/>
      <c r="Q63" s="263"/>
      <c r="S63" s="88" t="s">
        <v>2305</v>
      </c>
      <c r="U63" s="77" t="s">
        <v>741</v>
      </c>
      <c r="V63" s="509" t="s">
        <v>2042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918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2042</v>
      </c>
      <c r="N64" s="280"/>
      <c r="O64" s="107"/>
      <c r="P64" s="107"/>
      <c r="Q64" s="263"/>
      <c r="S64" s="88" t="s">
        <v>2305</v>
      </c>
      <c r="U64" s="77" t="s">
        <v>918</v>
      </c>
      <c r="V64" s="509" t="s">
        <v>2042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919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2042</v>
      </c>
      <c r="N65" s="280"/>
      <c r="O65" s="107"/>
      <c r="P65" s="107"/>
      <c r="Q65" s="263"/>
      <c r="S65" s="88" t="s">
        <v>2305</v>
      </c>
      <c r="U65" s="77" t="s">
        <v>919</v>
      </c>
      <c r="V65" s="509" t="s">
        <v>2042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920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2042</v>
      </c>
      <c r="N66" s="280"/>
      <c r="O66" s="107"/>
      <c r="P66" s="107"/>
      <c r="Q66" s="263"/>
      <c r="S66" s="88" t="s">
        <v>2305</v>
      </c>
      <c r="U66" s="77" t="s">
        <v>920</v>
      </c>
      <c r="V66" s="509" t="s">
        <v>2042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921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2042</v>
      </c>
      <c r="N67" s="280"/>
      <c r="O67" s="107"/>
      <c r="P67" s="107"/>
      <c r="Q67" s="263"/>
      <c r="S67" s="88" t="s">
        <v>2305</v>
      </c>
      <c r="U67" s="77" t="s">
        <v>921</v>
      </c>
      <c r="V67" s="509" t="s">
        <v>2042</v>
      </c>
      <c r="W67" s="89">
        <v>0</v>
      </c>
      <c r="X67" s="89">
        <v>1</v>
      </c>
      <c r="Y67" s="4">
        <v>0</v>
      </c>
    </row>
    <row r="68" spans="1:25" s="4" customFormat="1" ht="5.25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25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2077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25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85</v>
      </c>
      <c r="L72" s="10" t="s">
        <v>2132</v>
      </c>
      <c r="M72" s="10" t="s">
        <v>2131</v>
      </c>
      <c r="N72" s="47" t="s">
        <v>1233</v>
      </c>
      <c r="O72" s="47" t="s">
        <v>1234</v>
      </c>
      <c r="P72" s="47" t="s">
        <v>1235</v>
      </c>
      <c r="Q72" s="263"/>
      <c r="S72" s="4" t="s">
        <v>2077</v>
      </c>
    </row>
    <row r="73" spans="1:25" s="4" customFormat="1" ht="9" hidden="1" x14ac:dyDescent="0.2">
      <c r="A73" s="260" t="s">
        <v>2078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10.15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882</v>
      </c>
      <c r="U74" s="408"/>
      <c r="V74" s="408"/>
      <c r="W74" s="508"/>
      <c r="X74" s="508"/>
      <c r="Y74" s="508"/>
    </row>
    <row r="75" spans="1:25" s="4" customFormat="1" ht="10.15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1193</v>
      </c>
      <c r="M75" s="37"/>
      <c r="N75" s="293" t="s">
        <v>1282</v>
      </c>
      <c r="O75" s="293" t="s">
        <v>1024</v>
      </c>
      <c r="P75" s="293" t="s">
        <v>1024</v>
      </c>
      <c r="Q75" s="263"/>
      <c r="S75" s="408" t="s">
        <v>1038</v>
      </c>
      <c r="U75" s="408" t="s">
        <v>1396</v>
      </c>
      <c r="V75" s="408" t="s">
        <v>1155</v>
      </c>
      <c r="W75" s="508" t="s">
        <v>1039</v>
      </c>
      <c r="X75" s="508" t="s">
        <v>1040</v>
      </c>
      <c r="Y75" s="508"/>
    </row>
    <row r="76" spans="1:25" s="4" customFormat="1" ht="12" customHeight="1" x14ac:dyDescent="0.2">
      <c r="A76" s="260"/>
      <c r="B76" s="263"/>
      <c r="C76" s="233" t="s">
        <v>2133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2042</v>
      </c>
      <c r="N76" s="510">
        <v>1</v>
      </c>
      <c r="O76" s="95"/>
      <c r="P76" s="41"/>
      <c r="Q76" s="263"/>
      <c r="S76" s="88" t="s">
        <v>2305</v>
      </c>
      <c r="U76" s="77" t="s">
        <v>2133</v>
      </c>
      <c r="V76" s="509" t="s">
        <v>2042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1297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2042</v>
      </c>
      <c r="N77" s="510">
        <v>1</v>
      </c>
      <c r="O77" s="95"/>
      <c r="P77" s="41"/>
      <c r="Q77" s="263"/>
      <c r="S77" s="88" t="s">
        <v>2305</v>
      </c>
      <c r="U77" s="77" t="s">
        <v>1297</v>
      </c>
      <c r="V77" s="509" t="s">
        <v>2042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2239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2042</v>
      </c>
      <c r="N78" s="510">
        <v>1</v>
      </c>
      <c r="O78" s="95"/>
      <c r="P78" s="41"/>
      <c r="Q78" s="263"/>
      <c r="S78" s="88" t="s">
        <v>2305</v>
      </c>
      <c r="U78" s="77" t="s">
        <v>2239</v>
      </c>
      <c r="V78" s="509" t="s">
        <v>2042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2240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2042</v>
      </c>
      <c r="N79" s="510">
        <v>1</v>
      </c>
      <c r="O79" s="95"/>
      <c r="P79" s="41"/>
      <c r="Q79" s="263"/>
      <c r="S79" s="88" t="s">
        <v>2305</v>
      </c>
      <c r="U79" s="77" t="s">
        <v>2240</v>
      </c>
      <c r="V79" s="509" t="s">
        <v>2042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1273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2042</v>
      </c>
      <c r="N80" s="510">
        <v>1</v>
      </c>
      <c r="O80" s="95"/>
      <c r="P80" s="41"/>
      <c r="Q80" s="263"/>
      <c r="S80" s="88" t="s">
        <v>2305</v>
      </c>
      <c r="U80" s="77" t="s">
        <v>1273</v>
      </c>
      <c r="V80" s="509" t="s">
        <v>2042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873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2042</v>
      </c>
      <c r="N81" s="510">
        <v>1</v>
      </c>
      <c r="O81" s="95"/>
      <c r="P81" s="41"/>
      <c r="Q81" s="263"/>
      <c r="S81" s="88" t="s">
        <v>2305</v>
      </c>
      <c r="U81" s="77" t="s">
        <v>873</v>
      </c>
      <c r="V81" s="509" t="s">
        <v>2042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874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2042</v>
      </c>
      <c r="N82" s="510">
        <v>1</v>
      </c>
      <c r="O82" s="95"/>
      <c r="P82" s="41"/>
      <c r="Q82" s="263"/>
      <c r="S82" s="88" t="s">
        <v>2305</v>
      </c>
      <c r="U82" s="77" t="s">
        <v>874</v>
      </c>
      <c r="V82" s="509" t="s">
        <v>2042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875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2042</v>
      </c>
      <c r="N83" s="510">
        <v>1</v>
      </c>
      <c r="O83" s="95"/>
      <c r="P83" s="41"/>
      <c r="Q83" s="263"/>
      <c r="S83" s="88" t="s">
        <v>2305</v>
      </c>
      <c r="U83" s="77" t="s">
        <v>875</v>
      </c>
      <c r="V83" s="509" t="s">
        <v>2042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876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2042</v>
      </c>
      <c r="N84" s="510">
        <v>1</v>
      </c>
      <c r="O84" s="95"/>
      <c r="P84" s="41"/>
      <c r="Q84" s="263"/>
      <c r="S84" s="88" t="s">
        <v>2305</v>
      </c>
      <c r="U84" s="77" t="s">
        <v>876</v>
      </c>
      <c r="V84" s="509" t="s">
        <v>2042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196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2042</v>
      </c>
      <c r="N85" s="510">
        <v>1</v>
      </c>
      <c r="O85" s="95"/>
      <c r="P85" s="41"/>
      <c r="Q85" s="263"/>
      <c r="S85" s="88" t="s">
        <v>2305</v>
      </c>
      <c r="U85" s="77" t="s">
        <v>196</v>
      </c>
      <c r="V85" s="509" t="s">
        <v>2042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877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2042</v>
      </c>
      <c r="N86" s="510">
        <v>1</v>
      </c>
      <c r="O86" s="95"/>
      <c r="P86" s="41"/>
      <c r="Q86" s="263"/>
      <c r="S86" s="88" t="s">
        <v>2305</v>
      </c>
      <c r="U86" s="77" t="s">
        <v>877</v>
      </c>
      <c r="V86" s="509" t="s">
        <v>2042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878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2042</v>
      </c>
      <c r="N87" s="510">
        <v>1</v>
      </c>
      <c r="O87" s="95"/>
      <c r="P87" s="41"/>
      <c r="Q87" s="263"/>
      <c r="S87" s="88" t="s">
        <v>2305</v>
      </c>
      <c r="U87" s="77" t="s">
        <v>878</v>
      </c>
      <c r="V87" s="509" t="s">
        <v>2042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879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2042</v>
      </c>
      <c r="N88" s="510">
        <v>1</v>
      </c>
      <c r="O88" s="95"/>
      <c r="P88" s="41"/>
      <c r="Q88" s="263"/>
      <c r="S88" s="88" t="s">
        <v>2305</v>
      </c>
      <c r="U88" s="77" t="s">
        <v>879</v>
      </c>
      <c r="V88" s="509" t="s">
        <v>2042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880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2042</v>
      </c>
      <c r="N89" s="510">
        <v>1</v>
      </c>
      <c r="O89" s="95"/>
      <c r="P89" s="41"/>
      <c r="Q89" s="263"/>
      <c r="S89" s="88" t="s">
        <v>2305</v>
      </c>
      <c r="U89" s="77" t="s">
        <v>880</v>
      </c>
      <c r="V89" s="509" t="s">
        <v>2042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1924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2042</v>
      </c>
      <c r="N90" s="510">
        <v>1</v>
      </c>
      <c r="O90" s="95"/>
      <c r="P90" s="41"/>
      <c r="Q90" s="263"/>
      <c r="S90" s="88" t="s">
        <v>2305</v>
      </c>
      <c r="U90" s="77" t="s">
        <v>1924</v>
      </c>
      <c r="V90" s="509" t="s">
        <v>2042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922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2042</v>
      </c>
      <c r="N91" s="510">
        <v>1</v>
      </c>
      <c r="O91" s="95"/>
      <c r="P91" s="41"/>
      <c r="Q91" s="263"/>
      <c r="S91" s="88" t="s">
        <v>2305</v>
      </c>
      <c r="U91" s="77" t="s">
        <v>922</v>
      </c>
      <c r="V91" s="509" t="s">
        <v>2042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923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2042</v>
      </c>
      <c r="N92" s="510">
        <v>1</v>
      </c>
      <c r="O92" s="95"/>
      <c r="P92" s="41"/>
      <c r="Q92" s="263"/>
      <c r="S92" s="88" t="s">
        <v>2305</v>
      </c>
      <c r="U92" s="77" t="s">
        <v>923</v>
      </c>
      <c r="V92" s="509" t="s">
        <v>2042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924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2042</v>
      </c>
      <c r="N93" s="510">
        <v>1</v>
      </c>
      <c r="O93" s="95"/>
      <c r="P93" s="41"/>
      <c r="Q93" s="263"/>
      <c r="S93" s="88" t="s">
        <v>2305</v>
      </c>
      <c r="U93" s="77" t="s">
        <v>924</v>
      </c>
      <c r="V93" s="509" t="s">
        <v>2042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925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2042</v>
      </c>
      <c r="N94" s="510">
        <v>1</v>
      </c>
      <c r="O94" s="95"/>
      <c r="P94" s="41"/>
      <c r="Q94" s="263"/>
      <c r="S94" s="88" t="s">
        <v>2305</v>
      </c>
      <c r="U94" s="77" t="s">
        <v>925</v>
      </c>
      <c r="V94" s="509" t="s">
        <v>2042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197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2042</v>
      </c>
      <c r="N95" s="510">
        <v>1</v>
      </c>
      <c r="O95" s="95"/>
      <c r="P95" s="41"/>
      <c r="Q95" s="263"/>
      <c r="S95" s="88" t="s">
        <v>2305</v>
      </c>
      <c r="U95" s="77" t="s">
        <v>197</v>
      </c>
      <c r="V95" s="509" t="s">
        <v>2042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926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2042</v>
      </c>
      <c r="N96" s="510">
        <v>1</v>
      </c>
      <c r="O96" s="95"/>
      <c r="P96" s="41"/>
      <c r="Q96" s="263"/>
      <c r="S96" s="88" t="s">
        <v>2305</v>
      </c>
      <c r="U96" s="77" t="s">
        <v>926</v>
      </c>
      <c r="V96" s="509" t="s">
        <v>2042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927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2042</v>
      </c>
      <c r="N97" s="510">
        <v>1</v>
      </c>
      <c r="O97" s="95"/>
      <c r="P97" s="41"/>
      <c r="Q97" s="263"/>
      <c r="S97" s="88" t="s">
        <v>2305</v>
      </c>
      <c r="U97" s="77" t="s">
        <v>927</v>
      </c>
      <c r="V97" s="509" t="s">
        <v>2042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928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2042</v>
      </c>
      <c r="N98" s="510">
        <v>1</v>
      </c>
      <c r="O98" s="95"/>
      <c r="P98" s="41"/>
      <c r="Q98" s="263"/>
      <c r="S98" s="88" t="s">
        <v>2305</v>
      </c>
      <c r="U98" s="77" t="s">
        <v>928</v>
      </c>
      <c r="V98" s="509" t="s">
        <v>2042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929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2042</v>
      </c>
      <c r="N99" s="510">
        <v>1</v>
      </c>
      <c r="O99" s="95"/>
      <c r="P99" s="41"/>
      <c r="Q99" s="263"/>
      <c r="S99" s="88" t="s">
        <v>2305</v>
      </c>
      <c r="U99" s="77" t="s">
        <v>929</v>
      </c>
      <c r="V99" s="509" t="s">
        <v>2042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930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2042</v>
      </c>
      <c r="N100" s="510">
        <v>1</v>
      </c>
      <c r="O100" s="95"/>
      <c r="P100" s="41"/>
      <c r="Q100" s="263"/>
      <c r="S100" s="88" t="s">
        <v>2305</v>
      </c>
      <c r="U100" s="77" t="s">
        <v>930</v>
      </c>
      <c r="V100" s="509" t="s">
        <v>2042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931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2042</v>
      </c>
      <c r="N101" s="510">
        <v>1</v>
      </c>
      <c r="O101" s="95"/>
      <c r="P101" s="41"/>
      <c r="Q101" s="263"/>
      <c r="S101" s="88" t="s">
        <v>2305</v>
      </c>
      <c r="U101" s="77" t="s">
        <v>931</v>
      </c>
      <c r="V101" s="509" t="s">
        <v>2042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932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2042</v>
      </c>
      <c r="N102" s="510">
        <v>1</v>
      </c>
      <c r="O102" s="95"/>
      <c r="P102" s="41"/>
      <c r="Q102" s="263"/>
      <c r="S102" s="88" t="s">
        <v>2305</v>
      </c>
      <c r="U102" s="77" t="s">
        <v>932</v>
      </c>
      <c r="V102" s="509" t="s">
        <v>2042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1212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2042</v>
      </c>
      <c r="N103" s="510">
        <v>1</v>
      </c>
      <c r="O103" s="95"/>
      <c r="P103" s="41"/>
      <c r="Q103" s="263"/>
      <c r="S103" s="88" t="s">
        <v>2305</v>
      </c>
      <c r="U103" s="77" t="s">
        <v>1212</v>
      </c>
      <c r="V103" s="509" t="s">
        <v>2042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1213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2042</v>
      </c>
      <c r="N104" s="510">
        <v>1</v>
      </c>
      <c r="O104" s="95"/>
      <c r="P104" s="41"/>
      <c r="Q104" s="263"/>
      <c r="S104" s="88" t="s">
        <v>2305</v>
      </c>
      <c r="U104" s="77" t="s">
        <v>1213</v>
      </c>
      <c r="V104" s="509" t="s">
        <v>2042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1214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2042</v>
      </c>
      <c r="N105" s="510">
        <v>1</v>
      </c>
      <c r="O105" s="95"/>
      <c r="P105" s="41"/>
      <c r="Q105" s="263"/>
      <c r="S105" s="88" t="s">
        <v>2305</v>
      </c>
      <c r="U105" s="77" t="s">
        <v>1214</v>
      </c>
      <c r="V105" s="509" t="s">
        <v>2042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1215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2042</v>
      </c>
      <c r="N106" s="510">
        <v>1</v>
      </c>
      <c r="O106" s="95"/>
      <c r="P106" s="41"/>
      <c r="Q106" s="263"/>
      <c r="S106" s="88" t="s">
        <v>2305</v>
      </c>
      <c r="U106" s="77" t="s">
        <v>1215</v>
      </c>
      <c r="V106" s="509" t="s">
        <v>2042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1216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2042</v>
      </c>
      <c r="N107" s="510">
        <v>1</v>
      </c>
      <c r="O107" s="95"/>
      <c r="P107" s="41"/>
      <c r="Q107" s="263"/>
      <c r="S107" s="88" t="s">
        <v>2305</v>
      </c>
      <c r="U107" s="77" t="s">
        <v>1216</v>
      </c>
      <c r="V107" s="509" t="s">
        <v>2042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1217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2042</v>
      </c>
      <c r="N108" s="510">
        <v>1</v>
      </c>
      <c r="O108" s="95"/>
      <c r="P108" s="41"/>
      <c r="Q108" s="263"/>
      <c r="S108" s="88" t="s">
        <v>2305</v>
      </c>
      <c r="U108" s="77" t="s">
        <v>1217</v>
      </c>
      <c r="V108" s="509" t="s">
        <v>2042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1218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2042</v>
      </c>
      <c r="N109" s="510">
        <v>1</v>
      </c>
      <c r="O109" s="95"/>
      <c r="P109" s="41"/>
      <c r="Q109" s="263"/>
      <c r="S109" s="88" t="s">
        <v>2305</v>
      </c>
      <c r="U109" s="77" t="s">
        <v>1218</v>
      </c>
      <c r="V109" s="509" t="s">
        <v>2042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1219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2042</v>
      </c>
      <c r="N110" s="510">
        <v>1</v>
      </c>
      <c r="O110" s="95"/>
      <c r="P110" s="41"/>
      <c r="Q110" s="263"/>
      <c r="S110" s="88" t="s">
        <v>2305</v>
      </c>
      <c r="U110" s="77" t="s">
        <v>1219</v>
      </c>
      <c r="V110" s="509" t="s">
        <v>2042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1220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2042</v>
      </c>
      <c r="N111" s="510">
        <v>1</v>
      </c>
      <c r="O111" s="95"/>
      <c r="P111" s="41"/>
      <c r="Q111" s="263"/>
      <c r="S111" s="88" t="s">
        <v>2305</v>
      </c>
      <c r="U111" s="77" t="s">
        <v>1220</v>
      </c>
      <c r="V111" s="509" t="s">
        <v>2042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1221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2042</v>
      </c>
      <c r="N112" s="510">
        <v>1</v>
      </c>
      <c r="O112" s="95"/>
      <c r="P112" s="41"/>
      <c r="Q112" s="263"/>
      <c r="S112" s="88" t="s">
        <v>2305</v>
      </c>
      <c r="U112" s="77" t="s">
        <v>1221</v>
      </c>
      <c r="V112" s="509" t="s">
        <v>2042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1484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2042</v>
      </c>
      <c r="N113" s="510">
        <v>1</v>
      </c>
      <c r="O113" s="95"/>
      <c r="P113" s="41"/>
      <c r="Q113" s="263"/>
      <c r="S113" s="88" t="s">
        <v>2305</v>
      </c>
      <c r="U113" s="77" t="s">
        <v>1484</v>
      </c>
      <c r="V113" s="509" t="s">
        <v>2042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1485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2042</v>
      </c>
      <c r="N114" s="510">
        <v>1</v>
      </c>
      <c r="O114" s="95"/>
      <c r="P114" s="41"/>
      <c r="Q114" s="263"/>
      <c r="S114" s="88" t="s">
        <v>2305</v>
      </c>
      <c r="U114" s="77" t="s">
        <v>1485</v>
      </c>
      <c r="V114" s="509" t="s">
        <v>2042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2158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2042</v>
      </c>
      <c r="N115" s="510">
        <v>1</v>
      </c>
      <c r="O115" s="95"/>
      <c r="P115" s="41"/>
      <c r="Q115" s="263"/>
      <c r="S115" s="88" t="s">
        <v>2305</v>
      </c>
      <c r="U115" s="77" t="s">
        <v>2158</v>
      </c>
      <c r="V115" s="509" t="s">
        <v>2042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1486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2042</v>
      </c>
      <c r="N116" s="510">
        <v>1</v>
      </c>
      <c r="O116" s="95"/>
      <c r="P116" s="41"/>
      <c r="Q116" s="263"/>
      <c r="S116" s="88" t="s">
        <v>2305</v>
      </c>
      <c r="U116" s="77" t="s">
        <v>1486</v>
      </c>
      <c r="V116" s="509" t="s">
        <v>2042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1487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2042</v>
      </c>
      <c r="N117" s="510">
        <v>1</v>
      </c>
      <c r="O117" s="95"/>
      <c r="P117" s="41"/>
      <c r="Q117" s="263"/>
      <c r="S117" s="88" t="s">
        <v>2305</v>
      </c>
      <c r="U117" s="77" t="s">
        <v>1487</v>
      </c>
      <c r="V117" s="509" t="s">
        <v>2042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2042</v>
      </c>
      <c r="N118" s="510">
        <v>1</v>
      </c>
      <c r="O118" s="95"/>
      <c r="P118" s="41"/>
      <c r="Q118" s="263"/>
      <c r="S118" s="88" t="s">
        <v>2305</v>
      </c>
      <c r="U118" s="77" t="s">
        <v>2083</v>
      </c>
      <c r="V118" s="509" t="s">
        <v>2042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2084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2042</v>
      </c>
      <c r="N119" s="510">
        <v>1</v>
      </c>
      <c r="O119" s="95"/>
      <c r="P119" s="41"/>
      <c r="Q119" s="263"/>
      <c r="S119" s="88" t="s">
        <v>2305</v>
      </c>
      <c r="U119" s="77" t="s">
        <v>2084</v>
      </c>
      <c r="V119" s="509" t="s">
        <v>2042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2042</v>
      </c>
      <c r="N120" s="510">
        <v>1</v>
      </c>
      <c r="O120" s="95"/>
      <c r="P120" s="41"/>
      <c r="Q120" s="263"/>
      <c r="S120" s="88" t="s">
        <v>2305</v>
      </c>
      <c r="U120" s="77" t="s">
        <v>709</v>
      </c>
      <c r="V120" s="509" t="s">
        <v>2042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2042</v>
      </c>
      <c r="N121" s="510">
        <v>1</v>
      </c>
      <c r="O121" s="95"/>
      <c r="P121" s="41"/>
      <c r="Q121" s="263"/>
      <c r="S121" s="88" t="s">
        <v>2305</v>
      </c>
      <c r="U121" s="77" t="s">
        <v>708</v>
      </c>
      <c r="V121" s="509" t="s">
        <v>2042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1917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2042</v>
      </c>
      <c r="N122" s="510">
        <v>1</v>
      </c>
      <c r="O122" s="95"/>
      <c r="P122" s="41"/>
      <c r="Q122" s="263"/>
      <c r="S122" s="88" t="s">
        <v>2305</v>
      </c>
      <c r="U122" s="77" t="s">
        <v>1917</v>
      </c>
      <c r="V122" s="509" t="s">
        <v>2042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1916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2042</v>
      </c>
      <c r="N123" s="510">
        <v>1</v>
      </c>
      <c r="O123" s="95"/>
      <c r="P123" s="41"/>
      <c r="Q123" s="263"/>
      <c r="S123" s="88" t="s">
        <v>2305</v>
      </c>
      <c r="U123" s="77" t="s">
        <v>1916</v>
      </c>
      <c r="V123" s="509" t="s">
        <v>2042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2281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2042</v>
      </c>
      <c r="N124" s="510">
        <v>1</v>
      </c>
      <c r="O124" s="95"/>
      <c r="P124" s="41"/>
      <c r="Q124" s="263"/>
      <c r="S124" s="88" t="s">
        <v>2305</v>
      </c>
      <c r="U124" s="77" t="s">
        <v>2281</v>
      </c>
      <c r="V124" s="509" t="s">
        <v>2042</v>
      </c>
      <c r="W124" s="89">
        <v>0</v>
      </c>
      <c r="X124" s="89">
        <v>1</v>
      </c>
      <c r="Y124" s="4">
        <v>0</v>
      </c>
    </row>
    <row r="125" spans="1:25" s="4" customFormat="1" ht="5.25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 t="s">
        <v>2078</v>
      </c>
      <c r="R1" s="239"/>
      <c r="S1" s="239"/>
      <c r="T1" s="239"/>
      <c r="U1" s="911">
        <v>42888.695792129627</v>
      </c>
      <c r="V1" s="239"/>
    </row>
    <row r="2" spans="1:30" s="209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1290</v>
      </c>
      <c r="V3" s="193"/>
    </row>
    <row r="4" spans="1:30" s="217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1291</v>
      </c>
      <c r="V6" s="193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25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837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2026</v>
      </c>
      <c r="T12" s="76"/>
      <c r="U12" s="10" t="s">
        <v>835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532</v>
      </c>
      <c r="T13" s="36" t="s">
        <v>533</v>
      </c>
      <c r="U13" s="36" t="s">
        <v>836</v>
      </c>
      <c r="V13" s="263"/>
    </row>
    <row r="14" spans="1:30" s="4" customFormat="1" hidden="1" x14ac:dyDescent="0.2">
      <c r="A14" s="260" t="s">
        <v>2078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1289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1024</v>
      </c>
      <c r="T17" s="45" t="s">
        <v>1024</v>
      </c>
      <c r="U17" s="45" t="s">
        <v>1282</v>
      </c>
      <c r="V17" s="263"/>
    </row>
    <row r="18" spans="1:22" s="460" customFormat="1" ht="10.15" customHeight="1" x14ac:dyDescent="0.15">
      <c r="A18" s="458"/>
      <c r="B18" s="263"/>
      <c r="C18" s="233" t="s">
        <v>2278</v>
      </c>
      <c r="D18" s="263"/>
      <c r="E18" s="352" t="s">
        <v>1977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1605</v>
      </c>
      <c r="S18" s="107">
        <v>313669</v>
      </c>
      <c r="T18" s="373">
        <v>194595</v>
      </c>
      <c r="U18" s="518">
        <v>-0.37961672973739835</v>
      </c>
      <c r="V18" s="465"/>
    </row>
    <row r="19" spans="1:22" s="460" customFormat="1" ht="5.25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10.15" customHeight="1" x14ac:dyDescent="0.15">
      <c r="A20" s="458"/>
      <c r="B20" s="263"/>
      <c r="C20" s="233"/>
      <c r="D20" s="263"/>
      <c r="E20" s="352" t="s">
        <v>1023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1605</v>
      </c>
      <c r="S20" s="389"/>
      <c r="T20" s="389"/>
      <c r="U20" s="513"/>
      <c r="V20" s="465"/>
    </row>
    <row r="21" spans="1:22" s="460" customFormat="1" ht="10.15" customHeight="1" x14ac:dyDescent="0.15">
      <c r="A21" s="458"/>
      <c r="B21" s="263"/>
      <c r="C21" s="233" t="s">
        <v>794</v>
      </c>
      <c r="D21" s="263"/>
      <c r="E21" s="353" t="s">
        <v>391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1605</v>
      </c>
      <c r="S21" s="107">
        <v>51145</v>
      </c>
      <c r="T21" s="373">
        <v>20789</v>
      </c>
      <c r="U21" s="518">
        <v>-0.59352820412552543</v>
      </c>
      <c r="V21" s="465"/>
    </row>
    <row r="22" spans="1:22" s="460" customFormat="1" ht="10.15" customHeight="1" x14ac:dyDescent="0.15">
      <c r="A22" s="458"/>
      <c r="B22" s="263"/>
      <c r="C22" s="233" t="s">
        <v>795</v>
      </c>
      <c r="D22" s="263"/>
      <c r="E22" s="353" t="s">
        <v>112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1605</v>
      </c>
      <c r="S22" s="107">
        <v>87281</v>
      </c>
      <c r="T22" s="373">
        <v>111122</v>
      </c>
      <c r="U22" s="518">
        <v>0.27315223244463283</v>
      </c>
      <c r="V22" s="465"/>
    </row>
    <row r="23" spans="1:22" s="460" customFormat="1" ht="10.15" customHeight="1" x14ac:dyDescent="0.15">
      <c r="A23" s="458"/>
      <c r="B23" s="263"/>
      <c r="C23" s="233" t="s">
        <v>796</v>
      </c>
      <c r="D23" s="263"/>
      <c r="E23" s="353" t="s">
        <v>1192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1605</v>
      </c>
      <c r="S23" s="107">
        <v>0</v>
      </c>
      <c r="T23" s="373">
        <v>150</v>
      </c>
      <c r="U23" s="518">
        <v>1</v>
      </c>
      <c r="V23" s="465"/>
    </row>
    <row r="24" spans="1:22" s="460" customFormat="1" ht="10.15" customHeight="1" x14ac:dyDescent="0.15">
      <c r="A24" s="458"/>
      <c r="B24" s="263"/>
      <c r="C24" s="233" t="s">
        <v>797</v>
      </c>
      <c r="D24" s="263"/>
      <c r="E24" s="353" t="s">
        <v>2038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1605</v>
      </c>
      <c r="S24" s="107">
        <v>0</v>
      </c>
      <c r="T24" s="373">
        <v>0</v>
      </c>
      <c r="U24" s="518" t="s">
        <v>1628</v>
      </c>
      <c r="V24" s="465"/>
    </row>
    <row r="25" spans="1:22" s="460" customFormat="1" ht="10.15" customHeight="1" x14ac:dyDescent="0.15">
      <c r="A25" s="458"/>
      <c r="B25" s="263"/>
      <c r="C25" s="233" t="s">
        <v>798</v>
      </c>
      <c r="D25" s="263"/>
      <c r="E25" s="353" t="s">
        <v>1021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1605</v>
      </c>
      <c r="S25" s="107">
        <v>0</v>
      </c>
      <c r="T25" s="373">
        <v>0</v>
      </c>
      <c r="U25" s="518" t="s">
        <v>1628</v>
      </c>
      <c r="V25" s="465"/>
    </row>
    <row r="26" spans="1:22" s="460" customFormat="1" ht="10.15" customHeight="1" x14ac:dyDescent="0.15">
      <c r="A26" s="458"/>
      <c r="B26" s="263"/>
      <c r="C26" s="233" t="s">
        <v>1071</v>
      </c>
      <c r="D26" s="263"/>
      <c r="E26" s="353" t="s">
        <v>65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1605</v>
      </c>
      <c r="S26" s="107">
        <v>0</v>
      </c>
      <c r="T26" s="373">
        <v>0</v>
      </c>
      <c r="U26" s="518" t="s">
        <v>1628</v>
      </c>
      <c r="V26" s="465"/>
    </row>
    <row r="27" spans="1:22" s="460" customFormat="1" ht="10.15" customHeight="1" x14ac:dyDescent="0.15">
      <c r="A27" s="458"/>
      <c r="B27" s="263"/>
      <c r="C27" s="233" t="s">
        <v>972</v>
      </c>
      <c r="D27" s="263"/>
      <c r="E27" s="353" t="s">
        <v>1786</v>
      </c>
      <c r="F27" s="229"/>
      <c r="G27" s="229"/>
      <c r="H27" s="353" t="s">
        <v>2043</v>
      </c>
      <c r="I27" s="229"/>
      <c r="J27" s="229"/>
      <c r="K27" s="516" t="s">
        <v>2042</v>
      </c>
      <c r="L27" s="271" t="s">
        <v>1898</v>
      </c>
      <c r="M27" s="271"/>
      <c r="N27" s="271"/>
      <c r="O27" s="271"/>
      <c r="P27" s="229"/>
      <c r="Q27" s="271"/>
      <c r="R27" s="231" t="s">
        <v>1605</v>
      </c>
      <c r="S27" s="107">
        <v>0</v>
      </c>
      <c r="T27" s="373">
        <v>0</v>
      </c>
      <c r="U27" s="518" t="s">
        <v>1628</v>
      </c>
      <c r="V27" s="465"/>
    </row>
    <row r="28" spans="1:22" s="460" customFormat="1" ht="10.15" customHeight="1" x14ac:dyDescent="0.15">
      <c r="A28" s="458"/>
      <c r="B28" s="263"/>
      <c r="C28" s="233" t="s">
        <v>2279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1092</v>
      </c>
      <c r="Q28" s="232" t="s">
        <v>806</v>
      </c>
      <c r="R28" s="231" t="s">
        <v>1605</v>
      </c>
      <c r="S28" s="373">
        <v>138426</v>
      </c>
      <c r="T28" s="373">
        <v>132061</v>
      </c>
      <c r="U28" s="518">
        <v>-4.5981246297660844E-2</v>
      </c>
      <c r="V28" s="465"/>
    </row>
    <row r="29" spans="1:22" s="460" customFormat="1" ht="10.15" customHeight="1" x14ac:dyDescent="0.15">
      <c r="A29" s="458"/>
      <c r="B29" s="263"/>
      <c r="C29" s="233"/>
      <c r="D29" s="263"/>
      <c r="E29" s="352" t="s">
        <v>1351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1605</v>
      </c>
      <c r="S29" s="479"/>
      <c r="T29" s="479"/>
      <c r="U29" s="514"/>
      <c r="V29" s="465"/>
    </row>
    <row r="30" spans="1:22" s="460" customFormat="1" ht="10.15" customHeight="1" x14ac:dyDescent="0.15">
      <c r="A30" s="458"/>
      <c r="B30" s="263"/>
      <c r="C30" s="233" t="s">
        <v>800</v>
      </c>
      <c r="D30" s="263"/>
      <c r="E30" s="353" t="s">
        <v>1238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1605</v>
      </c>
      <c r="S30" s="107">
        <v>389057</v>
      </c>
      <c r="T30" s="373">
        <v>259585</v>
      </c>
      <c r="U30" s="518">
        <v>-0.33278414216939933</v>
      </c>
      <c r="V30" s="465"/>
    </row>
    <row r="31" spans="1:22" s="460" customFormat="1" ht="10.15" customHeight="1" x14ac:dyDescent="0.15">
      <c r="A31" s="458"/>
      <c r="B31" s="263"/>
      <c r="C31" s="233" t="s">
        <v>801</v>
      </c>
      <c r="D31" s="263"/>
      <c r="E31" s="353" t="s">
        <v>2129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1605</v>
      </c>
      <c r="S31" s="107">
        <v>0</v>
      </c>
      <c r="T31" s="373">
        <v>0</v>
      </c>
      <c r="U31" s="518" t="s">
        <v>1628</v>
      </c>
      <c r="V31" s="465"/>
    </row>
    <row r="32" spans="1:22" s="460" customFormat="1" ht="10.15" customHeight="1" x14ac:dyDescent="0.15">
      <c r="A32" s="458"/>
      <c r="B32" s="263"/>
      <c r="C32" s="233" t="s">
        <v>802</v>
      </c>
      <c r="D32" s="263"/>
      <c r="E32" s="353" t="s">
        <v>767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1605</v>
      </c>
      <c r="S32" s="107">
        <v>1038742</v>
      </c>
      <c r="T32" s="373">
        <v>1222480</v>
      </c>
      <c r="U32" s="518">
        <v>0.17688511680475036</v>
      </c>
      <c r="V32" s="465"/>
    </row>
    <row r="33" spans="1:22" s="460" customFormat="1" ht="10.15" customHeight="1" x14ac:dyDescent="0.15">
      <c r="A33" s="458"/>
      <c r="B33" s="263"/>
      <c r="C33" s="233" t="s">
        <v>973</v>
      </c>
      <c r="D33" s="263"/>
      <c r="E33" s="353" t="s">
        <v>1543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1605</v>
      </c>
      <c r="S33" s="107">
        <v>176073</v>
      </c>
      <c r="T33" s="373">
        <v>193304</v>
      </c>
      <c r="U33" s="518">
        <v>9.7862818262879597E-2</v>
      </c>
      <c r="V33" s="465"/>
    </row>
    <row r="34" spans="1:22" s="460" customFormat="1" ht="10.15" customHeight="1" x14ac:dyDescent="0.15">
      <c r="A34" s="458"/>
      <c r="B34" s="263"/>
      <c r="C34" s="233" t="s">
        <v>194</v>
      </c>
      <c r="D34" s="263"/>
      <c r="E34" s="353" t="s">
        <v>1569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1605</v>
      </c>
      <c r="S34" s="107">
        <v>0</v>
      </c>
      <c r="T34" s="373">
        <v>0</v>
      </c>
      <c r="U34" s="518" t="s">
        <v>1628</v>
      </c>
      <c r="V34" s="465"/>
    </row>
    <row r="35" spans="1:22" s="460" customFormat="1" ht="10.15" customHeight="1" x14ac:dyDescent="0.15">
      <c r="A35" s="458"/>
      <c r="B35" s="263"/>
      <c r="C35" s="233" t="s">
        <v>1229</v>
      </c>
      <c r="D35" s="263"/>
      <c r="E35" s="353" t="s">
        <v>2054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1605</v>
      </c>
      <c r="S35" s="107">
        <v>0</v>
      </c>
      <c r="T35" s="373">
        <v>0</v>
      </c>
      <c r="U35" s="518" t="s">
        <v>1628</v>
      </c>
      <c r="V35" s="465"/>
    </row>
    <row r="36" spans="1:22" s="460" customFormat="1" ht="10.15" customHeight="1" x14ac:dyDescent="0.15">
      <c r="A36" s="458"/>
      <c r="B36" s="263"/>
      <c r="C36" s="233" t="s">
        <v>195</v>
      </c>
      <c r="D36" s="263"/>
      <c r="E36" s="353" t="s">
        <v>1786</v>
      </c>
      <c r="F36" s="229"/>
      <c r="G36" s="229"/>
      <c r="H36" s="353" t="s">
        <v>2043</v>
      </c>
      <c r="I36" s="229"/>
      <c r="J36" s="229"/>
      <c r="K36" s="516" t="s">
        <v>2042</v>
      </c>
      <c r="L36" s="271" t="s">
        <v>1898</v>
      </c>
      <c r="M36" s="271"/>
      <c r="N36" s="271"/>
      <c r="O36" s="271"/>
      <c r="P36" s="229"/>
      <c r="Q36" s="271"/>
      <c r="R36" s="231" t="s">
        <v>1605</v>
      </c>
      <c r="S36" s="107">
        <v>0</v>
      </c>
      <c r="T36" s="373">
        <v>0</v>
      </c>
      <c r="U36" s="518" t="s">
        <v>1628</v>
      </c>
      <c r="V36" s="465"/>
    </row>
    <row r="37" spans="1:22" s="460" customFormat="1" ht="10.15" customHeight="1" x14ac:dyDescent="0.15">
      <c r="A37" s="458"/>
      <c r="B37" s="263"/>
      <c r="C37" s="233" t="s">
        <v>2280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1092</v>
      </c>
      <c r="Q37" s="232" t="s">
        <v>806</v>
      </c>
      <c r="R37" s="231" t="s">
        <v>1605</v>
      </c>
      <c r="S37" s="373">
        <v>1603872</v>
      </c>
      <c r="T37" s="373">
        <v>1675369</v>
      </c>
      <c r="U37" s="518">
        <v>4.4577746852616666E-2</v>
      </c>
      <c r="V37" s="465"/>
    </row>
    <row r="38" spans="1:22" s="460" customFormat="1" ht="10.15" customHeight="1" x14ac:dyDescent="0.15">
      <c r="A38" s="458"/>
      <c r="B38" s="263"/>
      <c r="C38" s="233"/>
      <c r="D38" s="263"/>
      <c r="E38" s="352" t="s">
        <v>1352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1605</v>
      </c>
      <c r="S38" s="479"/>
      <c r="T38" s="479"/>
      <c r="U38" s="514"/>
      <c r="V38" s="465"/>
    </row>
    <row r="39" spans="1:22" s="460" customFormat="1" ht="10.15" customHeight="1" x14ac:dyDescent="0.15">
      <c r="A39" s="458"/>
      <c r="B39" s="263"/>
      <c r="C39" s="233" t="s">
        <v>804</v>
      </c>
      <c r="D39" s="263"/>
      <c r="E39" s="353" t="s">
        <v>20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1605</v>
      </c>
      <c r="S39" s="107">
        <v>5848875</v>
      </c>
      <c r="T39" s="373">
        <v>6500017</v>
      </c>
      <c r="U39" s="518">
        <v>0.11132773396593362</v>
      </c>
      <c r="V39" s="465"/>
    </row>
    <row r="40" spans="1:22" s="460" customFormat="1" ht="10.15" customHeight="1" x14ac:dyDescent="0.15">
      <c r="A40" s="458"/>
      <c r="B40" s="263"/>
      <c r="C40" s="233" t="s">
        <v>1298</v>
      </c>
      <c r="D40" s="263"/>
      <c r="E40" s="353" t="s">
        <v>1809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1605</v>
      </c>
      <c r="S40" s="107">
        <v>0</v>
      </c>
      <c r="T40" s="373">
        <v>266304</v>
      </c>
      <c r="U40" s="518">
        <v>1</v>
      </c>
      <c r="V40" s="465"/>
    </row>
    <row r="41" spans="1:22" s="460" customFormat="1" ht="10.15" customHeight="1" x14ac:dyDescent="0.15">
      <c r="A41" s="458"/>
      <c r="B41" s="263"/>
      <c r="C41" s="233" t="s">
        <v>1299</v>
      </c>
      <c r="D41" s="263"/>
      <c r="E41" s="353" t="s">
        <v>1084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1605</v>
      </c>
      <c r="S41" s="107">
        <v>6789614</v>
      </c>
      <c r="T41" s="373">
        <v>7484690</v>
      </c>
      <c r="U41" s="518">
        <v>0.10237341916639149</v>
      </c>
      <c r="V41" s="465"/>
    </row>
    <row r="42" spans="1:22" s="460" customFormat="1" ht="10.15" customHeight="1" x14ac:dyDescent="0.15">
      <c r="A42" s="458"/>
      <c r="B42" s="263"/>
      <c r="C42" s="233" t="s">
        <v>1300</v>
      </c>
      <c r="D42" s="263"/>
      <c r="E42" s="353" t="s">
        <v>1555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1605</v>
      </c>
      <c r="S42" s="107">
        <v>805138</v>
      </c>
      <c r="T42" s="373">
        <v>796293</v>
      </c>
      <c r="U42" s="518">
        <v>-1.0985694377858206E-2</v>
      </c>
      <c r="V42" s="465"/>
    </row>
    <row r="43" spans="1:22" s="460" customFormat="1" ht="10.15" customHeight="1" x14ac:dyDescent="0.15">
      <c r="A43" s="458"/>
      <c r="B43" s="263"/>
      <c r="C43" s="233" t="s">
        <v>1301</v>
      </c>
      <c r="D43" s="263"/>
      <c r="E43" s="353" t="s">
        <v>1459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1605</v>
      </c>
      <c r="S43" s="107">
        <v>70135</v>
      </c>
      <c r="T43" s="373">
        <v>67431</v>
      </c>
      <c r="U43" s="518">
        <v>-3.8554216867469883E-2</v>
      </c>
      <c r="V43" s="465"/>
    </row>
    <row r="44" spans="1:22" s="460" customFormat="1" ht="10.15" customHeight="1" x14ac:dyDescent="0.15">
      <c r="A44" s="458"/>
      <c r="B44" s="263"/>
      <c r="C44" s="233" t="s">
        <v>196</v>
      </c>
      <c r="D44" s="263"/>
      <c r="E44" s="353" t="s">
        <v>40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1605</v>
      </c>
      <c r="S44" s="107">
        <v>0</v>
      </c>
      <c r="T44" s="373">
        <v>0</v>
      </c>
      <c r="U44" s="518" t="s">
        <v>1628</v>
      </c>
      <c r="V44" s="465"/>
    </row>
    <row r="45" spans="1:22" s="460" customFormat="1" ht="10.15" customHeight="1" x14ac:dyDescent="0.15">
      <c r="A45" s="458"/>
      <c r="B45" s="263"/>
      <c r="C45" s="233" t="s">
        <v>1916</v>
      </c>
      <c r="D45" s="263"/>
      <c r="E45" s="353" t="s">
        <v>1786</v>
      </c>
      <c r="F45" s="229"/>
      <c r="G45" s="229"/>
      <c r="H45" s="353" t="s">
        <v>2043</v>
      </c>
      <c r="I45" s="229"/>
      <c r="J45" s="229"/>
      <c r="K45" s="516" t="s">
        <v>2042</v>
      </c>
      <c r="L45" s="271" t="s">
        <v>1898</v>
      </c>
      <c r="M45" s="271"/>
      <c r="N45" s="271"/>
      <c r="O45" s="271"/>
      <c r="P45" s="229"/>
      <c r="Q45" s="271"/>
      <c r="R45" s="231" t="s">
        <v>1605</v>
      </c>
      <c r="S45" s="107">
        <v>0</v>
      </c>
      <c r="T45" s="373">
        <v>0</v>
      </c>
      <c r="U45" s="518" t="s">
        <v>1628</v>
      </c>
      <c r="V45" s="465"/>
    </row>
    <row r="46" spans="1:22" s="460" customFormat="1" ht="10.15" customHeight="1" x14ac:dyDescent="0.15">
      <c r="A46" s="458"/>
      <c r="B46" s="263"/>
      <c r="C46" s="233" t="s">
        <v>2281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1092</v>
      </c>
      <c r="Q46" s="232" t="s">
        <v>806</v>
      </c>
      <c r="R46" s="231" t="s">
        <v>1605</v>
      </c>
      <c r="S46" s="373">
        <v>13513762</v>
      </c>
      <c r="T46" s="373">
        <v>15114735</v>
      </c>
      <c r="U46" s="518">
        <v>0.11846982357688407</v>
      </c>
      <c r="V46" s="465"/>
    </row>
    <row r="47" spans="1:22" s="460" customFormat="1" ht="10.15" customHeight="1" x14ac:dyDescent="0.15">
      <c r="A47" s="458"/>
      <c r="B47" s="263"/>
      <c r="C47" s="233"/>
      <c r="D47" s="263"/>
      <c r="E47" s="352" t="s">
        <v>1353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1605</v>
      </c>
      <c r="S47" s="479"/>
      <c r="T47" s="479"/>
      <c r="U47" s="514"/>
      <c r="V47" s="465"/>
    </row>
    <row r="48" spans="1:22" s="460" customFormat="1" ht="10.15" customHeight="1" x14ac:dyDescent="0.15">
      <c r="A48" s="458"/>
      <c r="B48" s="263"/>
      <c r="C48" s="233" t="s">
        <v>1179</v>
      </c>
      <c r="D48" s="263"/>
      <c r="E48" s="353" t="s">
        <v>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1605</v>
      </c>
      <c r="S48" s="107">
        <v>17487</v>
      </c>
      <c r="T48" s="373">
        <v>18103</v>
      </c>
      <c r="U48" s="518">
        <v>3.5226168010522099E-2</v>
      </c>
      <c r="V48" s="465"/>
    </row>
    <row r="49" spans="1:22" s="460" customFormat="1" ht="10.15" customHeight="1" x14ac:dyDescent="0.15">
      <c r="A49" s="458"/>
      <c r="B49" s="263"/>
      <c r="C49" s="233" t="s">
        <v>1180</v>
      </c>
      <c r="D49" s="263"/>
      <c r="E49" s="353" t="s">
        <v>498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1605</v>
      </c>
      <c r="S49" s="107">
        <v>0</v>
      </c>
      <c r="T49" s="373">
        <v>0</v>
      </c>
      <c r="U49" s="518" t="s">
        <v>1628</v>
      </c>
      <c r="V49" s="465"/>
    </row>
    <row r="50" spans="1:22" s="460" customFormat="1" ht="10.15" customHeight="1" x14ac:dyDescent="0.15">
      <c r="A50" s="458"/>
      <c r="B50" s="263"/>
      <c r="C50" s="233" t="s">
        <v>198</v>
      </c>
      <c r="D50" s="263"/>
      <c r="E50" s="353" t="s">
        <v>2248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1605</v>
      </c>
      <c r="S50" s="107">
        <v>0</v>
      </c>
      <c r="T50" s="373">
        <v>0</v>
      </c>
      <c r="U50" s="518" t="s">
        <v>1628</v>
      </c>
      <c r="V50" s="465"/>
    </row>
    <row r="51" spans="1:22" s="460" customFormat="1" ht="10.15" customHeight="1" x14ac:dyDescent="0.15">
      <c r="A51" s="458"/>
      <c r="B51" s="263"/>
      <c r="C51" s="233" t="s">
        <v>2270</v>
      </c>
      <c r="D51" s="263"/>
      <c r="E51" s="353" t="s">
        <v>455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1605</v>
      </c>
      <c r="S51" s="107">
        <v>0</v>
      </c>
      <c r="T51" s="373">
        <v>0</v>
      </c>
      <c r="U51" s="518" t="s">
        <v>1628</v>
      </c>
      <c r="V51" s="465"/>
    </row>
    <row r="52" spans="1:22" s="460" customFormat="1" ht="10.15" customHeight="1" x14ac:dyDescent="0.15">
      <c r="A52" s="458"/>
      <c r="B52" s="263"/>
      <c r="C52" s="233" t="s">
        <v>199</v>
      </c>
      <c r="D52" s="263"/>
      <c r="E52" s="353" t="s">
        <v>616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1605</v>
      </c>
      <c r="S52" s="107">
        <v>0</v>
      </c>
      <c r="T52" s="373">
        <v>0</v>
      </c>
      <c r="U52" s="518" t="s">
        <v>1628</v>
      </c>
      <c r="V52" s="465"/>
    </row>
    <row r="53" spans="1:22" s="460" customFormat="1" ht="10.15" customHeight="1" x14ac:dyDescent="0.15">
      <c r="A53" s="458"/>
      <c r="B53" s="263"/>
      <c r="C53" s="233" t="s">
        <v>200</v>
      </c>
      <c r="D53" s="263"/>
      <c r="E53" s="353" t="s">
        <v>1786</v>
      </c>
      <c r="F53" s="229"/>
      <c r="G53" s="229"/>
      <c r="H53" s="353" t="s">
        <v>2043</v>
      </c>
      <c r="I53" s="229"/>
      <c r="J53" s="229"/>
      <c r="K53" s="516" t="s">
        <v>2042</v>
      </c>
      <c r="L53" s="271" t="s">
        <v>1898</v>
      </c>
      <c r="M53" s="271"/>
      <c r="N53" s="271"/>
      <c r="O53" s="271"/>
      <c r="P53" s="229"/>
      <c r="Q53" s="271"/>
      <c r="R53" s="231" t="s">
        <v>1605</v>
      </c>
      <c r="S53" s="107">
        <v>0</v>
      </c>
      <c r="T53" s="373">
        <v>0</v>
      </c>
      <c r="U53" s="518" t="s">
        <v>1628</v>
      </c>
      <c r="V53" s="465"/>
    </row>
    <row r="54" spans="1:22" s="460" customFormat="1" ht="10.15" customHeight="1" x14ac:dyDescent="0.15">
      <c r="A54" s="458"/>
      <c r="B54" s="263"/>
      <c r="C54" s="233" t="s">
        <v>2282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1092</v>
      </c>
      <c r="Q54" s="232" t="s">
        <v>806</v>
      </c>
      <c r="R54" s="231" t="s">
        <v>1605</v>
      </c>
      <c r="S54" s="373">
        <v>17487</v>
      </c>
      <c r="T54" s="373">
        <v>18103</v>
      </c>
      <c r="U54" s="518">
        <v>3.5226168010522099E-2</v>
      </c>
      <c r="V54" s="465"/>
    </row>
    <row r="55" spans="1:22" s="460" customFormat="1" ht="10.15" customHeight="1" x14ac:dyDescent="0.15">
      <c r="A55" s="458"/>
      <c r="B55" s="263"/>
      <c r="C55" s="233"/>
      <c r="D55" s="263"/>
      <c r="E55" s="352" t="s">
        <v>2126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1605</v>
      </c>
      <c r="S55" s="479"/>
      <c r="T55" s="479"/>
      <c r="U55" s="514"/>
      <c r="V55" s="465"/>
    </row>
    <row r="56" spans="1:22" s="460" customFormat="1" ht="10.15" customHeight="1" x14ac:dyDescent="0.15">
      <c r="A56" s="458"/>
      <c r="B56" s="263"/>
      <c r="C56" s="233" t="s">
        <v>204</v>
      </c>
      <c r="D56" s="263"/>
      <c r="E56" s="353" t="s">
        <v>371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1605</v>
      </c>
      <c r="S56" s="107">
        <v>0</v>
      </c>
      <c r="T56" s="373">
        <v>0</v>
      </c>
      <c r="U56" s="518" t="s">
        <v>1628</v>
      </c>
      <c r="V56" s="465"/>
    </row>
    <row r="57" spans="1:22" s="460" customFormat="1" ht="10.15" customHeight="1" x14ac:dyDescent="0.15">
      <c r="A57" s="458"/>
      <c r="B57" s="263"/>
      <c r="C57" s="233" t="s">
        <v>205</v>
      </c>
      <c r="D57" s="263"/>
      <c r="E57" s="353" t="s">
        <v>1074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1605</v>
      </c>
      <c r="S57" s="107">
        <v>0</v>
      </c>
      <c r="T57" s="373">
        <v>0</v>
      </c>
      <c r="U57" s="518" t="s">
        <v>1628</v>
      </c>
      <c r="V57" s="465"/>
    </row>
    <row r="58" spans="1:22" s="460" customFormat="1" ht="10.15" customHeight="1" x14ac:dyDescent="0.15">
      <c r="A58" s="458"/>
      <c r="B58" s="263"/>
      <c r="C58" s="233" t="s">
        <v>1037</v>
      </c>
      <c r="D58" s="263"/>
      <c r="E58" s="353" t="s">
        <v>1227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1605</v>
      </c>
      <c r="S58" s="107">
        <v>0</v>
      </c>
      <c r="T58" s="373">
        <v>0</v>
      </c>
      <c r="U58" s="518" t="s">
        <v>1628</v>
      </c>
      <c r="V58" s="465"/>
    </row>
    <row r="59" spans="1:22" s="460" customFormat="1" ht="10.15" customHeight="1" x14ac:dyDescent="0.15">
      <c r="A59" s="458"/>
      <c r="B59" s="263"/>
      <c r="C59" s="233" t="s">
        <v>201</v>
      </c>
      <c r="D59" s="263"/>
      <c r="E59" s="353" t="s">
        <v>1786</v>
      </c>
      <c r="F59" s="229"/>
      <c r="G59" s="229"/>
      <c r="H59" s="353" t="s">
        <v>2043</v>
      </c>
      <c r="I59" s="229"/>
      <c r="J59" s="229"/>
      <c r="K59" s="516" t="s">
        <v>2042</v>
      </c>
      <c r="L59" s="271" t="s">
        <v>1898</v>
      </c>
      <c r="M59" s="271"/>
      <c r="N59" s="271"/>
      <c r="O59" s="271"/>
      <c r="P59" s="229"/>
      <c r="Q59" s="271"/>
      <c r="R59" s="231" t="s">
        <v>1605</v>
      </c>
      <c r="S59" s="107">
        <v>0</v>
      </c>
      <c r="T59" s="373">
        <v>0</v>
      </c>
      <c r="U59" s="518" t="s">
        <v>1628</v>
      </c>
      <c r="V59" s="465"/>
    </row>
    <row r="60" spans="1:22" s="460" customFormat="1" ht="10.15" customHeight="1" x14ac:dyDescent="0.15">
      <c r="A60" s="458"/>
      <c r="B60" s="263"/>
      <c r="C60" s="233" t="s">
        <v>2283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1092</v>
      </c>
      <c r="Q60" s="232" t="s">
        <v>806</v>
      </c>
      <c r="R60" s="231" t="s">
        <v>1605</v>
      </c>
      <c r="S60" s="373">
        <v>0</v>
      </c>
      <c r="T60" s="373">
        <v>0</v>
      </c>
      <c r="U60" s="518" t="s">
        <v>1628</v>
      </c>
      <c r="V60" s="465"/>
    </row>
    <row r="61" spans="1:22" s="460" customFormat="1" ht="5.25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1605</v>
      </c>
      <c r="S61" s="451"/>
      <c r="T61" s="451"/>
      <c r="U61" s="512"/>
      <c r="V61" s="465"/>
    </row>
    <row r="62" spans="1:22" s="460" customFormat="1" ht="10.15" customHeight="1" x14ac:dyDescent="0.15">
      <c r="A62" s="458"/>
      <c r="B62" s="263"/>
      <c r="C62" s="233" t="s">
        <v>2284</v>
      </c>
      <c r="D62" s="263"/>
      <c r="E62" s="352" t="s">
        <v>1088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1605</v>
      </c>
      <c r="S62" s="107">
        <v>0</v>
      </c>
      <c r="T62" s="373">
        <v>0</v>
      </c>
      <c r="U62" s="518" t="s">
        <v>1628</v>
      </c>
      <c r="V62" s="465"/>
    </row>
    <row r="63" spans="1:22" s="460" customFormat="1" ht="5.25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1605</v>
      </c>
      <c r="S63" s="435"/>
      <c r="T63" s="435"/>
      <c r="U63" s="515"/>
      <c r="V63" s="465"/>
    </row>
    <row r="64" spans="1:22" s="460" customFormat="1" ht="10.15" customHeight="1" x14ac:dyDescent="0.15">
      <c r="A64" s="458"/>
      <c r="B64" s="263"/>
      <c r="C64" s="233"/>
      <c r="D64" s="263"/>
      <c r="E64" s="352" t="s">
        <v>2127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1605</v>
      </c>
      <c r="S64" s="435"/>
      <c r="T64" s="435"/>
      <c r="U64" s="515"/>
      <c r="V64" s="465"/>
    </row>
    <row r="65" spans="1:22" s="460" customFormat="1" ht="10.15" customHeight="1" x14ac:dyDescent="0.15">
      <c r="A65" s="458"/>
      <c r="B65" s="263"/>
      <c r="C65" s="233" t="s">
        <v>207</v>
      </c>
      <c r="D65" s="263"/>
      <c r="E65" s="353" t="s">
        <v>757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1605</v>
      </c>
      <c r="S65" s="107">
        <v>11463</v>
      </c>
      <c r="T65" s="373">
        <v>862</v>
      </c>
      <c r="U65" s="518">
        <v>-0.92480153537468379</v>
      </c>
      <c r="V65" s="465"/>
    </row>
    <row r="66" spans="1:22" s="460" customFormat="1" ht="10.15" customHeight="1" x14ac:dyDescent="0.15">
      <c r="A66" s="458"/>
      <c r="B66" s="263"/>
      <c r="C66" s="233" t="s">
        <v>208</v>
      </c>
      <c r="D66" s="263"/>
      <c r="E66" s="353" t="s">
        <v>1175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1605</v>
      </c>
      <c r="S66" s="107">
        <v>639645</v>
      </c>
      <c r="T66" s="373">
        <v>615715</v>
      </c>
      <c r="U66" s="518">
        <v>-3.7411376622970553E-2</v>
      </c>
      <c r="V66" s="465"/>
    </row>
    <row r="67" spans="1:22" s="460" customFormat="1" ht="10.15" customHeight="1" x14ac:dyDescent="0.15">
      <c r="A67" s="458"/>
      <c r="B67" s="263"/>
      <c r="C67" s="233" t="s">
        <v>209</v>
      </c>
      <c r="D67" s="263"/>
      <c r="E67" s="353" t="s">
        <v>2068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1605</v>
      </c>
      <c r="S67" s="107">
        <v>1389581</v>
      </c>
      <c r="T67" s="373">
        <v>1480602</v>
      </c>
      <c r="U67" s="518">
        <v>6.550247880476201E-2</v>
      </c>
      <c r="V67" s="465"/>
    </row>
    <row r="68" spans="1:22" s="460" customFormat="1" ht="10.15" customHeight="1" x14ac:dyDescent="0.15">
      <c r="A68" s="458"/>
      <c r="B68" s="263"/>
      <c r="C68" s="233" t="s">
        <v>210</v>
      </c>
      <c r="D68" s="263"/>
      <c r="E68" s="353" t="s">
        <v>2277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1605</v>
      </c>
      <c r="S68" s="107">
        <v>65669</v>
      </c>
      <c r="T68" s="373">
        <v>72941</v>
      </c>
      <c r="U68" s="518">
        <v>0.11073718192754572</v>
      </c>
      <c r="V68" s="465"/>
    </row>
    <row r="69" spans="1:22" s="460" customFormat="1" ht="10.15" customHeight="1" x14ac:dyDescent="0.15">
      <c r="A69" s="458"/>
      <c r="B69" s="263"/>
      <c r="C69" s="233" t="s">
        <v>211</v>
      </c>
      <c r="D69" s="263"/>
      <c r="E69" s="353" t="s">
        <v>2225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1605</v>
      </c>
      <c r="S69" s="107">
        <v>13561</v>
      </c>
      <c r="T69" s="373">
        <v>7476</v>
      </c>
      <c r="U69" s="518">
        <v>-0.44871322173880984</v>
      </c>
      <c r="V69" s="465"/>
    </row>
    <row r="70" spans="1:22" s="460" customFormat="1" ht="10.15" customHeight="1" x14ac:dyDescent="0.15">
      <c r="A70" s="458"/>
      <c r="B70" s="263"/>
      <c r="C70" s="233" t="s">
        <v>202</v>
      </c>
      <c r="D70" s="263"/>
      <c r="E70" s="353" t="s">
        <v>1786</v>
      </c>
      <c r="F70" s="229"/>
      <c r="G70" s="229"/>
      <c r="H70" s="353" t="s">
        <v>2043</v>
      </c>
      <c r="I70" s="229"/>
      <c r="J70" s="229"/>
      <c r="K70" s="516" t="s">
        <v>2042</v>
      </c>
      <c r="L70" s="271" t="s">
        <v>1898</v>
      </c>
      <c r="M70" s="271"/>
      <c r="N70" s="271"/>
      <c r="O70" s="271"/>
      <c r="P70" s="229"/>
      <c r="Q70" s="271"/>
      <c r="R70" s="231" t="s">
        <v>1605</v>
      </c>
      <c r="S70" s="107">
        <v>0</v>
      </c>
      <c r="T70" s="373">
        <v>0</v>
      </c>
      <c r="U70" s="518" t="s">
        <v>1628</v>
      </c>
      <c r="V70" s="465"/>
    </row>
    <row r="71" spans="1:22" s="460" customFormat="1" ht="10.15" customHeight="1" x14ac:dyDescent="0.15">
      <c r="A71" s="458"/>
      <c r="B71" s="263"/>
      <c r="C71" s="233" t="s">
        <v>2285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1092</v>
      </c>
      <c r="Q71" s="232" t="s">
        <v>806</v>
      </c>
      <c r="R71" s="231" t="s">
        <v>1605</v>
      </c>
      <c r="S71" s="373">
        <v>2119919</v>
      </c>
      <c r="T71" s="373">
        <v>2177596</v>
      </c>
      <c r="U71" s="518">
        <v>2.7207171594763761E-2</v>
      </c>
      <c r="V71" s="465"/>
    </row>
    <row r="72" spans="1:22" s="460" customFormat="1" ht="10.15" customHeight="1" x14ac:dyDescent="0.15">
      <c r="A72" s="458"/>
      <c r="B72" s="263"/>
      <c r="C72" s="233"/>
      <c r="D72" s="263"/>
      <c r="E72" s="352" t="s">
        <v>2128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1605</v>
      </c>
      <c r="S72" s="389"/>
      <c r="T72" s="389"/>
      <c r="U72" s="513"/>
      <c r="V72" s="465"/>
    </row>
    <row r="73" spans="1:22" s="460" customFormat="1" ht="10.15" customHeight="1" x14ac:dyDescent="0.15">
      <c r="A73" s="458"/>
      <c r="B73" s="263"/>
      <c r="C73" s="233" t="s">
        <v>212</v>
      </c>
      <c r="D73" s="263"/>
      <c r="E73" s="353" t="s">
        <v>1744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1605</v>
      </c>
      <c r="S73" s="107">
        <v>145688</v>
      </c>
      <c r="T73" s="373">
        <v>129868</v>
      </c>
      <c r="U73" s="518">
        <v>-0.10858821591345889</v>
      </c>
      <c r="V73" s="465"/>
    </row>
    <row r="74" spans="1:22" s="460" customFormat="1" ht="10.15" customHeight="1" x14ac:dyDescent="0.15">
      <c r="A74" s="458"/>
      <c r="B74" s="263"/>
      <c r="C74" s="233" t="s">
        <v>213</v>
      </c>
      <c r="D74" s="263"/>
      <c r="E74" s="353" t="s">
        <v>1428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1605</v>
      </c>
      <c r="S74" s="107">
        <v>9423</v>
      </c>
      <c r="T74" s="373">
        <v>11140</v>
      </c>
      <c r="U74" s="518">
        <v>0.18221373235699884</v>
      </c>
      <c r="V74" s="465"/>
    </row>
    <row r="75" spans="1:22" s="460" customFormat="1" ht="10.15" customHeight="1" x14ac:dyDescent="0.15">
      <c r="A75" s="458"/>
      <c r="B75" s="263"/>
      <c r="C75" s="233" t="s">
        <v>214</v>
      </c>
      <c r="D75" s="263"/>
      <c r="E75" s="353" t="s">
        <v>964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1605</v>
      </c>
      <c r="S75" s="107">
        <v>0</v>
      </c>
      <c r="T75" s="373">
        <v>0</v>
      </c>
      <c r="U75" s="518" t="s">
        <v>1628</v>
      </c>
      <c r="V75" s="465"/>
    </row>
    <row r="76" spans="1:22" s="460" customFormat="1" ht="10.15" customHeight="1" x14ac:dyDescent="0.15">
      <c r="A76" s="458"/>
      <c r="B76" s="263"/>
      <c r="C76" s="233" t="s">
        <v>215</v>
      </c>
      <c r="D76" s="263"/>
      <c r="E76" s="353" t="s">
        <v>901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1605</v>
      </c>
      <c r="S76" s="107">
        <v>0</v>
      </c>
      <c r="T76" s="373">
        <v>0</v>
      </c>
      <c r="U76" s="518" t="s">
        <v>1628</v>
      </c>
      <c r="V76" s="465"/>
    </row>
    <row r="77" spans="1:22" s="460" customFormat="1" ht="10.15" customHeight="1" x14ac:dyDescent="0.15">
      <c r="A77" s="458"/>
      <c r="B77" s="263"/>
      <c r="C77" s="233" t="s">
        <v>216</v>
      </c>
      <c r="D77" s="263"/>
      <c r="E77" s="353" t="s">
        <v>1582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1605</v>
      </c>
      <c r="S77" s="107">
        <v>0</v>
      </c>
      <c r="T77" s="373">
        <v>0</v>
      </c>
      <c r="U77" s="518" t="s">
        <v>1628</v>
      </c>
      <c r="V77" s="465"/>
    </row>
    <row r="78" spans="1:22" s="460" customFormat="1" ht="10.15" customHeight="1" x14ac:dyDescent="0.15">
      <c r="A78" s="458"/>
      <c r="B78" s="263"/>
      <c r="C78" s="233" t="s">
        <v>203</v>
      </c>
      <c r="D78" s="263"/>
      <c r="E78" s="353" t="s">
        <v>1786</v>
      </c>
      <c r="F78" s="229"/>
      <c r="G78" s="229"/>
      <c r="H78" s="353" t="s">
        <v>2043</v>
      </c>
      <c r="I78" s="229"/>
      <c r="J78" s="229"/>
      <c r="K78" s="516" t="s">
        <v>2042</v>
      </c>
      <c r="L78" s="271" t="s">
        <v>1898</v>
      </c>
      <c r="M78" s="271"/>
      <c r="N78" s="275"/>
      <c r="O78" s="275"/>
      <c r="P78" s="229"/>
      <c r="Q78" s="271"/>
      <c r="R78" s="231" t="s">
        <v>1605</v>
      </c>
      <c r="S78" s="107">
        <v>0</v>
      </c>
      <c r="T78" s="373">
        <v>0</v>
      </c>
      <c r="U78" s="518" t="s">
        <v>1628</v>
      </c>
      <c r="V78" s="465"/>
    </row>
    <row r="79" spans="1:22" s="460" customFormat="1" ht="10.15" customHeight="1" x14ac:dyDescent="0.15">
      <c r="A79" s="458"/>
      <c r="B79" s="263"/>
      <c r="C79" s="233" t="s">
        <v>2286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1092</v>
      </c>
      <c r="Q79" s="232" t="s">
        <v>806</v>
      </c>
      <c r="R79" s="231" t="s">
        <v>1605</v>
      </c>
      <c r="S79" s="373">
        <v>155111</v>
      </c>
      <c r="T79" s="373">
        <v>141008</v>
      </c>
      <c r="U79" s="518">
        <v>-9.0921984901135317E-2</v>
      </c>
      <c r="V79" s="465"/>
    </row>
    <row r="80" spans="1:22" s="460" customFormat="1" ht="5.25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1605</v>
      </c>
      <c r="S80" s="479"/>
      <c r="T80" s="479"/>
      <c r="U80" s="514"/>
      <c r="V80" s="465"/>
    </row>
    <row r="81" spans="1:22" s="460" customFormat="1" ht="10.15" customHeight="1" x14ac:dyDescent="0.15">
      <c r="A81" s="458"/>
      <c r="B81" s="263"/>
      <c r="C81" s="233" t="s">
        <v>1031</v>
      </c>
      <c r="D81" s="263"/>
      <c r="E81" s="352" t="s">
        <v>1139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1605</v>
      </c>
      <c r="S81" s="107">
        <v>0</v>
      </c>
      <c r="T81" s="996"/>
      <c r="U81" s="518" t="s">
        <v>1628</v>
      </c>
      <c r="V81" s="465"/>
    </row>
    <row r="82" spans="1:22" s="460" customFormat="1" ht="10.15" customHeight="1" x14ac:dyDescent="0.15">
      <c r="A82" s="458"/>
      <c r="B82" s="263"/>
      <c r="C82" s="233" t="s">
        <v>1034</v>
      </c>
      <c r="D82" s="263"/>
      <c r="E82" s="352" t="s">
        <v>1911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1605</v>
      </c>
      <c r="S82" s="107">
        <v>0</v>
      </c>
      <c r="T82" s="996"/>
      <c r="U82" s="518" t="s">
        <v>1628</v>
      </c>
      <c r="V82" s="465"/>
    </row>
    <row r="83" spans="1:22" s="460" customFormat="1" ht="10.15" customHeight="1" x14ac:dyDescent="0.15">
      <c r="A83" s="458"/>
      <c r="B83" s="263"/>
      <c r="C83" s="233" t="s">
        <v>1036</v>
      </c>
      <c r="D83" s="263"/>
      <c r="E83" s="352" t="s">
        <v>890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1605</v>
      </c>
      <c r="S83" s="107">
        <v>0</v>
      </c>
      <c r="T83" s="996"/>
      <c r="U83" s="518" t="s">
        <v>1628</v>
      </c>
      <c r="V83" s="465"/>
    </row>
    <row r="84" spans="1:22" s="460" customFormat="1" ht="5.25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1605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218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1789</v>
      </c>
      <c r="Q85" s="232" t="s">
        <v>768</v>
      </c>
      <c r="R85" s="231" t="s">
        <v>1605</v>
      </c>
      <c r="S85" s="404">
        <v>17862246</v>
      </c>
      <c r="T85" s="404">
        <v>19453467</v>
      </c>
      <c r="U85" s="517">
        <v>8.9082918239957051E-2</v>
      </c>
      <c r="V85" s="465"/>
    </row>
    <row r="86" spans="1:22" s="460" customFormat="1" ht="5.25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10.15" customHeight="1" x14ac:dyDescent="0.2">
      <c r="A1" s="856"/>
      <c r="B1" s="237"/>
      <c r="C1" s="834" t="s">
        <v>2293</v>
      </c>
      <c r="D1" s="237"/>
      <c r="E1" s="188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/>
      <c r="R1" s="239"/>
      <c r="S1" s="239" t="s">
        <v>2078</v>
      </c>
      <c r="T1" s="239"/>
      <c r="U1" s="911">
        <v>42888.695792245373</v>
      </c>
      <c r="V1" s="239"/>
      <c r="W1" s="243"/>
      <c r="X1" s="243"/>
      <c r="Y1" s="243"/>
      <c r="Z1" s="243"/>
      <c r="AA1" s="243"/>
      <c r="AB1" s="241" t="s">
        <v>1246</v>
      </c>
      <c r="AC1" s="241" t="s">
        <v>1246</v>
      </c>
      <c r="AD1" s="241" t="s">
        <v>1246</v>
      </c>
    </row>
    <row r="2" spans="1:30" s="209" customFormat="1" ht="6" customHeight="1" x14ac:dyDescent="0.15">
      <c r="A2" s="249"/>
      <c r="B2" s="836"/>
      <c r="C2" s="833" t="s">
        <v>1702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1290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2300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1291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2301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2302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25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1089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25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1645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25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839</v>
      </c>
      <c r="M15" s="805" t="s">
        <v>838</v>
      </c>
      <c r="N15" s="10" t="s">
        <v>840</v>
      </c>
      <c r="O15" s="10" t="s">
        <v>864</v>
      </c>
      <c r="P15" s="10" t="s">
        <v>865</v>
      </c>
      <c r="Q15" s="10" t="s">
        <v>993</v>
      </c>
      <c r="R15" s="491"/>
      <c r="S15" s="491"/>
      <c r="T15" s="805" t="s">
        <v>1022</v>
      </c>
      <c r="U15" s="805" t="s">
        <v>1091</v>
      </c>
      <c r="V15" s="263"/>
      <c r="W15" s="4"/>
      <c r="X15" s="733" t="s">
        <v>1089</v>
      </c>
      <c r="Y15" s="4"/>
      <c r="Z15" s="4"/>
      <c r="AA15" s="4"/>
    </row>
    <row r="16" spans="1:30" s="460" customFormat="1" ht="9" hidden="1" x14ac:dyDescent="0.15">
      <c r="A16" s="260" t="s">
        <v>2078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882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1193</v>
      </c>
      <c r="M18" s="54" t="s">
        <v>1025</v>
      </c>
      <c r="N18" s="807"/>
      <c r="O18" s="807" t="s">
        <v>1024</v>
      </c>
      <c r="P18" s="37" t="s">
        <v>1024</v>
      </c>
      <c r="Q18" s="37" t="s">
        <v>1193</v>
      </c>
      <c r="R18" s="265"/>
      <c r="S18" s="265"/>
      <c r="T18" s="37" t="s">
        <v>1024</v>
      </c>
      <c r="U18" s="807"/>
      <c r="V18" s="263"/>
      <c r="W18" s="4"/>
      <c r="X18" s="408" t="s">
        <v>1296</v>
      </c>
      <c r="Y18" s="4"/>
      <c r="Z18" s="408" t="s">
        <v>1396</v>
      </c>
      <c r="AA18" s="408" t="s">
        <v>839</v>
      </c>
      <c r="AB18" s="508" t="s">
        <v>1039</v>
      </c>
      <c r="AC18" s="508" t="s">
        <v>1040</v>
      </c>
      <c r="AD18" s="508"/>
    </row>
    <row r="19" spans="1:30" s="460" customFormat="1" ht="11.65" customHeight="1" x14ac:dyDescent="0.15">
      <c r="A19" s="260"/>
      <c r="B19" s="263"/>
      <c r="C19" s="233" t="s">
        <v>544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2042</v>
      </c>
      <c r="N19" s="127"/>
      <c r="O19" s="295"/>
      <c r="P19" s="295"/>
      <c r="Q19" s="126"/>
      <c r="R19" s="263" t="s">
        <v>1605</v>
      </c>
      <c r="S19" s="263"/>
      <c r="T19" s="107"/>
      <c r="U19" s="127"/>
      <c r="V19" s="263"/>
      <c r="W19" s="4"/>
      <c r="X19" s="88" t="s">
        <v>2305</v>
      </c>
      <c r="Y19" s="4"/>
      <c r="Z19" s="77" t="s">
        <v>544</v>
      </c>
      <c r="AA19" s="509" t="s">
        <v>2042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468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2042</v>
      </c>
      <c r="N20" s="127"/>
      <c r="O20" s="295"/>
      <c r="P20" s="295"/>
      <c r="Q20" s="127"/>
      <c r="R20" s="263" t="s">
        <v>1605</v>
      </c>
      <c r="S20" s="263"/>
      <c r="T20" s="107"/>
      <c r="U20" s="127"/>
      <c r="V20" s="263"/>
      <c r="W20" s="4"/>
      <c r="X20" s="88" t="s">
        <v>2305</v>
      </c>
      <c r="Y20" s="4"/>
      <c r="Z20" s="77" t="s">
        <v>468</v>
      </c>
      <c r="AA20" s="509" t="s">
        <v>2042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469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2042</v>
      </c>
      <c r="N21" s="127"/>
      <c r="O21" s="295"/>
      <c r="P21" s="295"/>
      <c r="Q21" s="127"/>
      <c r="R21" s="263" t="s">
        <v>1605</v>
      </c>
      <c r="S21" s="263"/>
      <c r="T21" s="107"/>
      <c r="U21" s="127"/>
      <c r="V21" s="263"/>
      <c r="W21" s="4"/>
      <c r="X21" s="88" t="s">
        <v>2305</v>
      </c>
      <c r="Y21" s="4"/>
      <c r="Z21" s="77" t="s">
        <v>469</v>
      </c>
      <c r="AA21" s="509" t="s">
        <v>2042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470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2042</v>
      </c>
      <c r="N22" s="127"/>
      <c r="O22" s="295"/>
      <c r="P22" s="295"/>
      <c r="Q22" s="127"/>
      <c r="R22" s="263" t="s">
        <v>1605</v>
      </c>
      <c r="S22" s="263"/>
      <c r="T22" s="107"/>
      <c r="U22" s="127"/>
      <c r="V22" s="263"/>
      <c r="W22" s="4"/>
      <c r="X22" s="88" t="s">
        <v>2305</v>
      </c>
      <c r="Y22" s="4"/>
      <c r="Z22" s="77" t="s">
        <v>470</v>
      </c>
      <c r="AA22" s="509" t="s">
        <v>2042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1493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2042</v>
      </c>
      <c r="N23" s="127"/>
      <c r="O23" s="295"/>
      <c r="P23" s="295"/>
      <c r="Q23" s="127"/>
      <c r="R23" s="263" t="s">
        <v>1605</v>
      </c>
      <c r="S23" s="263"/>
      <c r="T23" s="107"/>
      <c r="U23" s="127"/>
      <c r="V23" s="263"/>
      <c r="W23" s="4"/>
      <c r="X23" s="88" t="s">
        <v>2305</v>
      </c>
      <c r="Y23" s="4"/>
      <c r="Z23" s="77" t="s">
        <v>1493</v>
      </c>
      <c r="AA23" s="509" t="s">
        <v>2042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1494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2042</v>
      </c>
      <c r="N24" s="127"/>
      <c r="O24" s="295"/>
      <c r="P24" s="295"/>
      <c r="Q24" s="127"/>
      <c r="R24" s="263" t="s">
        <v>1605</v>
      </c>
      <c r="S24" s="263"/>
      <c r="T24" s="107"/>
      <c r="U24" s="127"/>
      <c r="V24" s="263"/>
      <c r="W24" s="4"/>
      <c r="X24" s="88" t="s">
        <v>2305</v>
      </c>
      <c r="Y24" s="4"/>
      <c r="Z24" s="77" t="s">
        <v>1494</v>
      </c>
      <c r="AA24" s="509" t="s">
        <v>2042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1495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2042</v>
      </c>
      <c r="N25" s="127"/>
      <c r="O25" s="295"/>
      <c r="P25" s="295"/>
      <c r="Q25" s="127"/>
      <c r="R25" s="263" t="s">
        <v>1605</v>
      </c>
      <c r="S25" s="263"/>
      <c r="T25" s="107"/>
      <c r="U25" s="127"/>
      <c r="V25" s="263"/>
      <c r="W25" s="4"/>
      <c r="X25" s="88" t="s">
        <v>2305</v>
      </c>
      <c r="Y25" s="4"/>
      <c r="Z25" s="77" t="s">
        <v>1495</v>
      </c>
      <c r="AA25" s="509" t="s">
        <v>2042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1496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2042</v>
      </c>
      <c r="N26" s="127"/>
      <c r="O26" s="295"/>
      <c r="P26" s="295"/>
      <c r="Q26" s="127"/>
      <c r="R26" s="263" t="s">
        <v>1605</v>
      </c>
      <c r="S26" s="263"/>
      <c r="T26" s="107"/>
      <c r="U26" s="127"/>
      <c r="V26" s="263"/>
      <c r="W26" s="4"/>
      <c r="X26" s="88" t="s">
        <v>2305</v>
      </c>
      <c r="Y26" s="4"/>
      <c r="Z26" s="77" t="s">
        <v>1496</v>
      </c>
      <c r="AA26" s="509" t="s">
        <v>2042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1497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2042</v>
      </c>
      <c r="N27" s="127"/>
      <c r="O27" s="295"/>
      <c r="P27" s="295"/>
      <c r="Q27" s="127"/>
      <c r="R27" s="263" t="s">
        <v>1605</v>
      </c>
      <c r="S27" s="263"/>
      <c r="T27" s="107"/>
      <c r="U27" s="127"/>
      <c r="V27" s="263"/>
      <c r="W27" s="4"/>
      <c r="X27" s="88" t="s">
        <v>2305</v>
      </c>
      <c r="Y27" s="4"/>
      <c r="Z27" s="77" t="s">
        <v>1497</v>
      </c>
      <c r="AA27" s="509" t="s">
        <v>2042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2042</v>
      </c>
      <c r="N28" s="127"/>
      <c r="O28" s="295"/>
      <c r="P28" s="295"/>
      <c r="Q28" s="127"/>
      <c r="R28" s="263" t="s">
        <v>1605</v>
      </c>
      <c r="S28" s="263"/>
      <c r="T28" s="107"/>
      <c r="U28" s="127"/>
      <c r="V28" s="263"/>
      <c r="W28" s="4"/>
      <c r="X28" s="88" t="s">
        <v>2305</v>
      </c>
      <c r="Y28" s="4"/>
      <c r="Z28" s="77" t="s">
        <v>285</v>
      </c>
      <c r="AA28" s="509" t="s">
        <v>2042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1498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2042</v>
      </c>
      <c r="N29" s="127"/>
      <c r="O29" s="295"/>
      <c r="P29" s="295"/>
      <c r="Q29" s="127"/>
      <c r="R29" s="263" t="s">
        <v>1605</v>
      </c>
      <c r="S29" s="263"/>
      <c r="T29" s="107"/>
      <c r="U29" s="127"/>
      <c r="V29" s="263"/>
      <c r="W29" s="4"/>
      <c r="X29" s="88" t="s">
        <v>2305</v>
      </c>
      <c r="Y29" s="4"/>
      <c r="Z29" s="77" t="s">
        <v>1498</v>
      </c>
      <c r="AA29" s="509" t="s">
        <v>2042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1499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2042</v>
      </c>
      <c r="N30" s="127"/>
      <c r="O30" s="295"/>
      <c r="P30" s="295"/>
      <c r="Q30" s="127"/>
      <c r="R30" s="263" t="s">
        <v>1605</v>
      </c>
      <c r="S30" s="263"/>
      <c r="T30" s="107"/>
      <c r="U30" s="127"/>
      <c r="V30" s="263"/>
      <c r="W30" s="4"/>
      <c r="X30" s="88" t="s">
        <v>2305</v>
      </c>
      <c r="Y30" s="4"/>
      <c r="Z30" s="77" t="s">
        <v>1499</v>
      </c>
      <c r="AA30" s="509" t="s">
        <v>2042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1500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2042</v>
      </c>
      <c r="N31" s="127"/>
      <c r="O31" s="295"/>
      <c r="P31" s="295"/>
      <c r="Q31" s="127"/>
      <c r="R31" s="263" t="s">
        <v>1605</v>
      </c>
      <c r="S31" s="263"/>
      <c r="T31" s="107"/>
      <c r="U31" s="127"/>
      <c r="V31" s="263"/>
      <c r="W31" s="4"/>
      <c r="X31" s="88" t="s">
        <v>2305</v>
      </c>
      <c r="Y31" s="4"/>
      <c r="Z31" s="77" t="s">
        <v>1500</v>
      </c>
      <c r="AA31" s="509" t="s">
        <v>2042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1501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2042</v>
      </c>
      <c r="N32" s="127"/>
      <c r="O32" s="295"/>
      <c r="P32" s="295"/>
      <c r="Q32" s="127"/>
      <c r="R32" s="263" t="s">
        <v>1605</v>
      </c>
      <c r="S32" s="263"/>
      <c r="T32" s="107"/>
      <c r="U32" s="127"/>
      <c r="V32" s="263"/>
      <c r="W32" s="4"/>
      <c r="X32" s="88" t="s">
        <v>2305</v>
      </c>
      <c r="Y32" s="4"/>
      <c r="Z32" s="77" t="s">
        <v>1501</v>
      </c>
      <c r="AA32" s="509" t="s">
        <v>2042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1502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2042</v>
      </c>
      <c r="N33" s="127"/>
      <c r="O33" s="295"/>
      <c r="P33" s="295"/>
      <c r="Q33" s="127"/>
      <c r="R33" s="263" t="s">
        <v>1605</v>
      </c>
      <c r="S33" s="263"/>
      <c r="T33" s="107"/>
      <c r="U33" s="127"/>
      <c r="V33" s="263"/>
      <c r="W33" s="4"/>
      <c r="X33" s="88" t="s">
        <v>2305</v>
      </c>
      <c r="Y33" s="4"/>
      <c r="Z33" s="77" t="s">
        <v>1502</v>
      </c>
      <c r="AA33" s="509" t="s">
        <v>2042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1503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2042</v>
      </c>
      <c r="N34" s="127"/>
      <c r="O34" s="295"/>
      <c r="P34" s="295"/>
      <c r="Q34" s="127"/>
      <c r="R34" s="263" t="s">
        <v>1605</v>
      </c>
      <c r="S34" s="263"/>
      <c r="T34" s="107"/>
      <c r="U34" s="127"/>
      <c r="V34" s="263"/>
      <c r="W34" s="4"/>
      <c r="X34" s="88" t="s">
        <v>2305</v>
      </c>
      <c r="Y34" s="4"/>
      <c r="Z34" s="77" t="s">
        <v>1503</v>
      </c>
      <c r="AA34" s="509" t="s">
        <v>2042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1504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2042</v>
      </c>
      <c r="N35" s="127"/>
      <c r="O35" s="295"/>
      <c r="P35" s="295"/>
      <c r="Q35" s="127"/>
      <c r="R35" s="263" t="s">
        <v>1605</v>
      </c>
      <c r="S35" s="263"/>
      <c r="T35" s="107"/>
      <c r="U35" s="127"/>
      <c r="V35" s="263"/>
      <c r="W35" s="4"/>
      <c r="X35" s="88" t="s">
        <v>2305</v>
      </c>
      <c r="Y35" s="4"/>
      <c r="Z35" s="77" t="s">
        <v>1504</v>
      </c>
      <c r="AA35" s="509" t="s">
        <v>2042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1505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2042</v>
      </c>
      <c r="N36" s="127"/>
      <c r="O36" s="295"/>
      <c r="P36" s="295"/>
      <c r="Q36" s="127"/>
      <c r="R36" s="263" t="s">
        <v>1605</v>
      </c>
      <c r="S36" s="263"/>
      <c r="T36" s="107"/>
      <c r="U36" s="127"/>
      <c r="V36" s="263"/>
      <c r="W36" s="4"/>
      <c r="X36" s="88" t="s">
        <v>2305</v>
      </c>
      <c r="Y36" s="4"/>
      <c r="Z36" s="77" t="s">
        <v>1505</v>
      </c>
      <c r="AA36" s="509" t="s">
        <v>2042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1506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2042</v>
      </c>
      <c r="N37" s="127"/>
      <c r="O37" s="295"/>
      <c r="P37" s="295"/>
      <c r="Q37" s="127"/>
      <c r="R37" s="263" t="s">
        <v>1605</v>
      </c>
      <c r="S37" s="263"/>
      <c r="T37" s="107"/>
      <c r="U37" s="127"/>
      <c r="V37" s="263"/>
      <c r="W37" s="4"/>
      <c r="X37" s="88" t="s">
        <v>2305</v>
      </c>
      <c r="Y37" s="4"/>
      <c r="Z37" s="77" t="s">
        <v>1506</v>
      </c>
      <c r="AA37" s="509" t="s">
        <v>2042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2042</v>
      </c>
      <c r="N38" s="127"/>
      <c r="O38" s="295"/>
      <c r="P38" s="295"/>
      <c r="Q38" s="127"/>
      <c r="R38" s="263" t="s">
        <v>1605</v>
      </c>
      <c r="S38" s="263"/>
      <c r="T38" s="107"/>
      <c r="U38" s="127"/>
      <c r="V38" s="263"/>
      <c r="W38" s="4"/>
      <c r="X38" s="88" t="s">
        <v>2305</v>
      </c>
      <c r="Y38" s="4"/>
      <c r="Z38" s="77" t="s">
        <v>1940</v>
      </c>
      <c r="AA38" s="509" t="s">
        <v>2042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843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2042</v>
      </c>
      <c r="N39" s="127"/>
      <c r="O39" s="295"/>
      <c r="P39" s="295"/>
      <c r="Q39" s="127"/>
      <c r="R39" s="263" t="s">
        <v>1605</v>
      </c>
      <c r="S39" s="263"/>
      <c r="T39" s="107"/>
      <c r="U39" s="127"/>
      <c r="V39" s="263"/>
      <c r="W39" s="4"/>
      <c r="X39" s="88" t="s">
        <v>2305</v>
      </c>
      <c r="Y39" s="4"/>
      <c r="Z39" s="77" t="s">
        <v>843</v>
      </c>
      <c r="AA39" s="509" t="s">
        <v>2042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844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2042</v>
      </c>
      <c r="N40" s="127"/>
      <c r="O40" s="295"/>
      <c r="P40" s="295"/>
      <c r="Q40" s="127"/>
      <c r="R40" s="263" t="s">
        <v>1605</v>
      </c>
      <c r="S40" s="263"/>
      <c r="T40" s="107"/>
      <c r="U40" s="127"/>
      <c r="V40" s="263"/>
      <c r="W40" s="4"/>
      <c r="X40" s="88" t="s">
        <v>2305</v>
      </c>
      <c r="Y40" s="4"/>
      <c r="Z40" s="77" t="s">
        <v>844</v>
      </c>
      <c r="AA40" s="509" t="s">
        <v>2042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845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2042</v>
      </c>
      <c r="N41" s="127"/>
      <c r="O41" s="295"/>
      <c r="P41" s="295"/>
      <c r="Q41" s="127"/>
      <c r="R41" s="263" t="s">
        <v>1605</v>
      </c>
      <c r="S41" s="263"/>
      <c r="T41" s="107"/>
      <c r="U41" s="127"/>
      <c r="V41" s="263"/>
      <c r="W41" s="4"/>
      <c r="X41" s="88" t="s">
        <v>2305</v>
      </c>
      <c r="Y41" s="4"/>
      <c r="Z41" s="77" t="s">
        <v>845</v>
      </c>
      <c r="AA41" s="509" t="s">
        <v>2042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846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2042</v>
      </c>
      <c r="N42" s="127"/>
      <c r="O42" s="295"/>
      <c r="P42" s="295"/>
      <c r="Q42" s="127"/>
      <c r="R42" s="263" t="s">
        <v>1605</v>
      </c>
      <c r="S42" s="263"/>
      <c r="T42" s="107"/>
      <c r="U42" s="127"/>
      <c r="V42" s="263"/>
      <c r="W42" s="4"/>
      <c r="X42" s="88" t="s">
        <v>2305</v>
      </c>
      <c r="Y42" s="4"/>
      <c r="Z42" s="77" t="s">
        <v>846</v>
      </c>
      <c r="AA42" s="509" t="s">
        <v>2042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847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2042</v>
      </c>
      <c r="N43" s="127"/>
      <c r="O43" s="295"/>
      <c r="P43" s="295"/>
      <c r="Q43" s="127"/>
      <c r="R43" s="263" t="s">
        <v>1605</v>
      </c>
      <c r="S43" s="263"/>
      <c r="T43" s="107"/>
      <c r="U43" s="127"/>
      <c r="V43" s="263"/>
      <c r="W43" s="4"/>
      <c r="X43" s="88" t="s">
        <v>2305</v>
      </c>
      <c r="Y43" s="4"/>
      <c r="Z43" s="77" t="s">
        <v>847</v>
      </c>
      <c r="AA43" s="509" t="s">
        <v>2042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2042</v>
      </c>
      <c r="N44" s="127"/>
      <c r="O44" s="295"/>
      <c r="P44" s="295"/>
      <c r="Q44" s="127"/>
      <c r="R44" s="263" t="s">
        <v>1605</v>
      </c>
      <c r="S44" s="263"/>
      <c r="T44" s="107"/>
      <c r="U44" s="127"/>
      <c r="V44" s="263"/>
      <c r="W44" s="4"/>
      <c r="X44" s="88" t="s">
        <v>2305</v>
      </c>
      <c r="Y44" s="4"/>
      <c r="Z44" s="77" t="s">
        <v>1014</v>
      </c>
      <c r="AA44" s="509" t="s">
        <v>2042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1015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2042</v>
      </c>
      <c r="N45" s="127"/>
      <c r="O45" s="295"/>
      <c r="P45" s="295"/>
      <c r="Q45" s="127"/>
      <c r="R45" s="263" t="s">
        <v>1605</v>
      </c>
      <c r="S45" s="263"/>
      <c r="T45" s="107"/>
      <c r="U45" s="127"/>
      <c r="V45" s="263"/>
      <c r="W45" s="4"/>
      <c r="X45" s="88" t="s">
        <v>2305</v>
      </c>
      <c r="Y45" s="4"/>
      <c r="Z45" s="77" t="s">
        <v>1015</v>
      </c>
      <c r="AA45" s="509" t="s">
        <v>2042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1016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2042</v>
      </c>
      <c r="N46" s="127"/>
      <c r="O46" s="295"/>
      <c r="P46" s="295"/>
      <c r="Q46" s="127"/>
      <c r="R46" s="263" t="s">
        <v>1605</v>
      </c>
      <c r="S46" s="263"/>
      <c r="T46" s="107"/>
      <c r="U46" s="127"/>
      <c r="V46" s="263"/>
      <c r="W46" s="4"/>
      <c r="X46" s="88" t="s">
        <v>2305</v>
      </c>
      <c r="Y46" s="4"/>
      <c r="Z46" s="77" t="s">
        <v>1016</v>
      </c>
      <c r="AA46" s="509" t="s">
        <v>2042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1017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2042</v>
      </c>
      <c r="N47" s="127"/>
      <c r="O47" s="295"/>
      <c r="P47" s="295"/>
      <c r="Q47" s="127"/>
      <c r="R47" s="263" t="s">
        <v>1605</v>
      </c>
      <c r="S47" s="263"/>
      <c r="T47" s="107"/>
      <c r="U47" s="127"/>
      <c r="V47" s="263"/>
      <c r="W47" s="4"/>
      <c r="X47" s="88" t="s">
        <v>2305</v>
      </c>
      <c r="Y47" s="4"/>
      <c r="Z47" s="77" t="s">
        <v>1017</v>
      </c>
      <c r="AA47" s="509" t="s">
        <v>2042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1958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2042</v>
      </c>
      <c r="N48" s="127"/>
      <c r="O48" s="295"/>
      <c r="P48" s="295"/>
      <c r="Q48" s="127"/>
      <c r="R48" s="263" t="s">
        <v>1605</v>
      </c>
      <c r="S48" s="263"/>
      <c r="T48" s="107"/>
      <c r="U48" s="127"/>
      <c r="V48" s="263"/>
      <c r="W48" s="4"/>
      <c r="X48" s="88" t="s">
        <v>2305</v>
      </c>
      <c r="Y48" s="4"/>
      <c r="Z48" s="77" t="s">
        <v>1958</v>
      </c>
      <c r="AA48" s="509" t="s">
        <v>2042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848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2042</v>
      </c>
      <c r="N49" s="127"/>
      <c r="O49" s="295"/>
      <c r="P49" s="295"/>
      <c r="Q49" s="127"/>
      <c r="R49" s="263" t="s">
        <v>1605</v>
      </c>
      <c r="S49" s="263"/>
      <c r="T49" s="107"/>
      <c r="U49" s="127"/>
      <c r="V49" s="263"/>
      <c r="W49" s="4"/>
      <c r="X49" s="88" t="s">
        <v>2305</v>
      </c>
      <c r="Y49" s="4"/>
      <c r="Z49" s="77" t="s">
        <v>848</v>
      </c>
      <c r="AA49" s="509" t="s">
        <v>2042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849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2042</v>
      </c>
      <c r="N50" s="127"/>
      <c r="O50" s="295"/>
      <c r="P50" s="295"/>
      <c r="Q50" s="127"/>
      <c r="R50" s="263" t="s">
        <v>1605</v>
      </c>
      <c r="S50" s="263"/>
      <c r="T50" s="107"/>
      <c r="U50" s="127"/>
      <c r="V50" s="263"/>
      <c r="W50" s="4"/>
      <c r="X50" s="88" t="s">
        <v>2305</v>
      </c>
      <c r="Y50" s="4"/>
      <c r="Z50" s="77" t="s">
        <v>849</v>
      </c>
      <c r="AA50" s="509" t="s">
        <v>2042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850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2042</v>
      </c>
      <c r="N51" s="127"/>
      <c r="O51" s="295"/>
      <c r="P51" s="295"/>
      <c r="Q51" s="127"/>
      <c r="R51" s="263" t="s">
        <v>1605</v>
      </c>
      <c r="S51" s="263"/>
      <c r="T51" s="107"/>
      <c r="U51" s="127"/>
      <c r="V51" s="263"/>
      <c r="W51" s="4"/>
      <c r="X51" s="88" t="s">
        <v>2305</v>
      </c>
      <c r="Y51" s="4"/>
      <c r="Z51" s="77" t="s">
        <v>850</v>
      </c>
      <c r="AA51" s="509" t="s">
        <v>2042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851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2042</v>
      </c>
      <c r="N52" s="127"/>
      <c r="O52" s="295"/>
      <c r="P52" s="295"/>
      <c r="Q52" s="127"/>
      <c r="R52" s="263" t="s">
        <v>1605</v>
      </c>
      <c r="S52" s="263"/>
      <c r="T52" s="107"/>
      <c r="U52" s="127"/>
      <c r="V52" s="263"/>
      <c r="W52" s="4"/>
      <c r="X52" s="88" t="s">
        <v>2305</v>
      </c>
      <c r="Y52" s="4"/>
      <c r="Z52" s="77" t="s">
        <v>851</v>
      </c>
      <c r="AA52" s="509" t="s">
        <v>2042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1019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2042</v>
      </c>
      <c r="N53" s="127"/>
      <c r="O53" s="295"/>
      <c r="P53" s="295"/>
      <c r="Q53" s="127"/>
      <c r="R53" s="263" t="s">
        <v>1605</v>
      </c>
      <c r="S53" s="263"/>
      <c r="T53" s="107"/>
      <c r="U53" s="127"/>
      <c r="V53" s="263"/>
      <c r="W53" s="4"/>
      <c r="X53" s="88" t="s">
        <v>2305</v>
      </c>
      <c r="Y53" s="4"/>
      <c r="Z53" s="77" t="s">
        <v>1019</v>
      </c>
      <c r="AA53" s="509" t="s">
        <v>2042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852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2042</v>
      </c>
      <c r="N54" s="127"/>
      <c r="O54" s="295"/>
      <c r="P54" s="295"/>
      <c r="Q54" s="127"/>
      <c r="R54" s="263" t="s">
        <v>1605</v>
      </c>
      <c r="S54" s="263"/>
      <c r="T54" s="107"/>
      <c r="U54" s="127"/>
      <c r="V54" s="263"/>
      <c r="W54" s="4"/>
      <c r="X54" s="88" t="s">
        <v>2305</v>
      </c>
      <c r="Y54" s="4"/>
      <c r="Z54" s="77" t="s">
        <v>852</v>
      </c>
      <c r="AA54" s="509" t="s">
        <v>2042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853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2042</v>
      </c>
      <c r="N55" s="127"/>
      <c r="O55" s="295"/>
      <c r="P55" s="295"/>
      <c r="Q55" s="127"/>
      <c r="R55" s="263" t="s">
        <v>1605</v>
      </c>
      <c r="S55" s="263"/>
      <c r="T55" s="107"/>
      <c r="U55" s="127"/>
      <c r="V55" s="263"/>
      <c r="W55" s="4"/>
      <c r="X55" s="88" t="s">
        <v>2305</v>
      </c>
      <c r="Y55" s="4"/>
      <c r="Z55" s="77" t="s">
        <v>853</v>
      </c>
      <c r="AA55" s="509" t="s">
        <v>2042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854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2042</v>
      </c>
      <c r="N56" s="127"/>
      <c r="O56" s="295"/>
      <c r="P56" s="295"/>
      <c r="Q56" s="127"/>
      <c r="R56" s="263" t="s">
        <v>1605</v>
      </c>
      <c r="S56" s="263"/>
      <c r="T56" s="107"/>
      <c r="U56" s="127"/>
      <c r="V56" s="263"/>
      <c r="W56" s="4"/>
      <c r="X56" s="88" t="s">
        <v>2305</v>
      </c>
      <c r="Y56" s="4"/>
      <c r="Z56" s="77" t="s">
        <v>854</v>
      </c>
      <c r="AA56" s="509" t="s">
        <v>2042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855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2042</v>
      </c>
      <c r="N57" s="127"/>
      <c r="O57" s="295"/>
      <c r="P57" s="295"/>
      <c r="Q57" s="127"/>
      <c r="R57" s="263" t="s">
        <v>1605</v>
      </c>
      <c r="S57" s="263"/>
      <c r="T57" s="107"/>
      <c r="U57" s="127"/>
      <c r="V57" s="263"/>
      <c r="W57" s="4"/>
      <c r="X57" s="88" t="s">
        <v>2305</v>
      </c>
      <c r="Y57" s="4"/>
      <c r="Z57" s="77" t="s">
        <v>855</v>
      </c>
      <c r="AA57" s="509" t="s">
        <v>2042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1959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2042</v>
      </c>
      <c r="N58" s="127"/>
      <c r="O58" s="295"/>
      <c r="P58" s="295"/>
      <c r="Q58" s="127"/>
      <c r="R58" s="263" t="s">
        <v>1605</v>
      </c>
      <c r="S58" s="263"/>
      <c r="T58" s="107"/>
      <c r="U58" s="127"/>
      <c r="V58" s="263"/>
      <c r="W58" s="4"/>
      <c r="X58" s="88" t="s">
        <v>2305</v>
      </c>
      <c r="Y58" s="4"/>
      <c r="Z58" s="77" t="s">
        <v>1959</v>
      </c>
      <c r="AA58" s="509" t="s">
        <v>2042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856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2042</v>
      </c>
      <c r="N59" s="127"/>
      <c r="O59" s="295"/>
      <c r="P59" s="295"/>
      <c r="Q59" s="127"/>
      <c r="R59" s="263" t="s">
        <v>1605</v>
      </c>
      <c r="S59" s="263"/>
      <c r="T59" s="107"/>
      <c r="U59" s="127"/>
      <c r="V59" s="263"/>
      <c r="W59" s="4"/>
      <c r="X59" s="88" t="s">
        <v>2305</v>
      </c>
      <c r="Y59" s="4"/>
      <c r="Z59" s="77" t="s">
        <v>856</v>
      </c>
      <c r="AA59" s="509" t="s">
        <v>2042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857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2042</v>
      </c>
      <c r="N60" s="127"/>
      <c r="O60" s="295"/>
      <c r="P60" s="295"/>
      <c r="Q60" s="127"/>
      <c r="R60" s="263" t="s">
        <v>1605</v>
      </c>
      <c r="S60" s="263"/>
      <c r="T60" s="107"/>
      <c r="U60" s="127"/>
      <c r="V60" s="263"/>
      <c r="W60" s="4"/>
      <c r="X60" s="88" t="s">
        <v>2305</v>
      </c>
      <c r="Y60" s="4"/>
      <c r="Z60" s="77" t="s">
        <v>857</v>
      </c>
      <c r="AA60" s="509" t="s">
        <v>2042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858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2042</v>
      </c>
      <c r="N61" s="127"/>
      <c r="O61" s="295"/>
      <c r="P61" s="295"/>
      <c r="Q61" s="127"/>
      <c r="R61" s="263" t="s">
        <v>1605</v>
      </c>
      <c r="S61" s="263"/>
      <c r="T61" s="107"/>
      <c r="U61" s="127"/>
      <c r="V61" s="263"/>
      <c r="W61" s="4"/>
      <c r="X61" s="88" t="s">
        <v>2305</v>
      </c>
      <c r="Y61" s="4"/>
      <c r="Z61" s="77" t="s">
        <v>858</v>
      </c>
      <c r="AA61" s="509" t="s">
        <v>2042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859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2042</v>
      </c>
      <c r="N62" s="127"/>
      <c r="O62" s="295"/>
      <c r="P62" s="295"/>
      <c r="Q62" s="127"/>
      <c r="R62" s="263" t="s">
        <v>1605</v>
      </c>
      <c r="S62" s="263"/>
      <c r="T62" s="107"/>
      <c r="U62" s="127"/>
      <c r="V62" s="263"/>
      <c r="W62" s="4"/>
      <c r="X62" s="88" t="s">
        <v>2305</v>
      </c>
      <c r="Y62" s="4"/>
      <c r="Z62" s="77" t="s">
        <v>859</v>
      </c>
      <c r="AA62" s="509" t="s">
        <v>2042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2042</v>
      </c>
      <c r="N63" s="127"/>
      <c r="O63" s="295"/>
      <c r="P63" s="295"/>
      <c r="Q63" s="127"/>
      <c r="R63" s="263" t="s">
        <v>1605</v>
      </c>
      <c r="S63" s="263"/>
      <c r="T63" s="107"/>
      <c r="U63" s="127"/>
      <c r="V63" s="263"/>
      <c r="W63" s="4"/>
      <c r="X63" s="88" t="s">
        <v>2305</v>
      </c>
      <c r="Y63" s="4"/>
      <c r="Z63" s="77" t="s">
        <v>535</v>
      </c>
      <c r="AA63" s="509" t="s">
        <v>2042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860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2042</v>
      </c>
      <c r="N64" s="127"/>
      <c r="O64" s="295"/>
      <c r="P64" s="295"/>
      <c r="Q64" s="127"/>
      <c r="R64" s="263" t="s">
        <v>1605</v>
      </c>
      <c r="S64" s="263"/>
      <c r="T64" s="107"/>
      <c r="U64" s="127"/>
      <c r="V64" s="263"/>
      <c r="W64" s="4"/>
      <c r="X64" s="88" t="s">
        <v>2305</v>
      </c>
      <c r="Y64" s="4"/>
      <c r="Z64" s="77" t="s">
        <v>860</v>
      </c>
      <c r="AA64" s="509" t="s">
        <v>2042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861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2042</v>
      </c>
      <c r="N65" s="127"/>
      <c r="O65" s="295"/>
      <c r="P65" s="295"/>
      <c r="Q65" s="127"/>
      <c r="R65" s="263" t="s">
        <v>1605</v>
      </c>
      <c r="S65" s="263"/>
      <c r="T65" s="107"/>
      <c r="U65" s="127"/>
      <c r="V65" s="263"/>
      <c r="W65" s="4"/>
      <c r="X65" s="88" t="s">
        <v>2305</v>
      </c>
      <c r="Y65" s="4"/>
      <c r="Z65" s="77" t="s">
        <v>861</v>
      </c>
      <c r="AA65" s="509" t="s">
        <v>2042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862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2042</v>
      </c>
      <c r="N66" s="127"/>
      <c r="O66" s="295"/>
      <c r="P66" s="295"/>
      <c r="Q66" s="127"/>
      <c r="R66" s="263" t="s">
        <v>1605</v>
      </c>
      <c r="S66" s="263"/>
      <c r="T66" s="107"/>
      <c r="U66" s="127"/>
      <c r="V66" s="263"/>
      <c r="W66" s="4"/>
      <c r="X66" s="88" t="s">
        <v>2305</v>
      </c>
      <c r="Y66" s="4"/>
      <c r="Z66" s="77" t="s">
        <v>862</v>
      </c>
      <c r="AA66" s="509" t="s">
        <v>2042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863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2042</v>
      </c>
      <c r="N67" s="127"/>
      <c r="O67" s="295"/>
      <c r="P67" s="295"/>
      <c r="Q67" s="127"/>
      <c r="R67" s="263" t="s">
        <v>1605</v>
      </c>
      <c r="S67" s="263"/>
      <c r="T67" s="107"/>
      <c r="U67" s="127"/>
      <c r="V67" s="263"/>
      <c r="W67" s="4"/>
      <c r="X67" s="88" t="s">
        <v>2305</v>
      </c>
      <c r="Y67" s="4"/>
      <c r="Z67" s="77" t="s">
        <v>863</v>
      </c>
      <c r="AA67" s="509" t="s">
        <v>2042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471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1092</v>
      </c>
      <c r="S68" s="264" t="s">
        <v>1516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841</v>
      </c>
      <c r="S69" s="264" t="s">
        <v>1516</v>
      </c>
      <c r="T69" s="373">
        <v>19453467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219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842</v>
      </c>
      <c r="S70" s="274" t="s">
        <v>1516</v>
      </c>
      <c r="T70" s="404">
        <v>19453467</v>
      </c>
      <c r="U70" s="263"/>
      <c r="V70" s="263"/>
      <c r="W70" s="4"/>
      <c r="X70" s="4"/>
      <c r="Y70" s="4"/>
      <c r="Z70" s="4"/>
      <c r="AA70" s="4"/>
    </row>
    <row r="71" spans="1:30" s="460" customFormat="1" ht="5.25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10.15" customHeight="1" x14ac:dyDescent="0.2">
      <c r="A1" s="855"/>
      <c r="B1" s="237"/>
      <c r="C1" s="834" t="s">
        <v>2293</v>
      </c>
      <c r="D1" s="237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/>
      <c r="R1" s="239" t="s">
        <v>2078</v>
      </c>
      <c r="S1" s="239"/>
      <c r="T1" s="239"/>
      <c r="U1" s="911">
        <v>42888.695793402774</v>
      </c>
      <c r="V1" s="239"/>
    </row>
    <row r="2" spans="1:22" s="821" customFormat="1" ht="6" customHeight="1" x14ac:dyDescent="0.2">
      <c r="B2" s="916"/>
      <c r="C2" s="917" t="s">
        <v>1702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2014</v>
      </c>
      <c r="V3" s="916"/>
    </row>
    <row r="4" spans="1:22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962</v>
      </c>
      <c r="V4" s="918"/>
    </row>
    <row r="5" spans="1:22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2299</v>
      </c>
      <c r="V5" s="918"/>
    </row>
    <row r="6" spans="1:22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2015</v>
      </c>
      <c r="V6" s="916"/>
    </row>
    <row r="7" spans="1:22" s="821" customFormat="1" ht="15" hidden="1" customHeight="1" x14ac:dyDescent="0.2">
      <c r="B7" s="923"/>
      <c r="C7" s="924" t="s">
        <v>2301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1245</v>
      </c>
      <c r="V7" s="918"/>
    </row>
    <row r="8" spans="1:22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2303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2006</v>
      </c>
      <c r="U11" s="35" t="s">
        <v>2007</v>
      </c>
      <c r="V11" s="229"/>
    </row>
    <row r="12" spans="1:22" s="15" customFormat="1" hidden="1" x14ac:dyDescent="0.2">
      <c r="A12" s="663" t="s">
        <v>2078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727</v>
      </c>
      <c r="D14" s="667"/>
      <c r="E14" s="272" t="s">
        <v>1293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1605</v>
      </c>
      <c r="T14" s="668">
        <v>20187</v>
      </c>
      <c r="U14" s="109">
        <v>20187</v>
      </c>
      <c r="V14" s="229"/>
    </row>
    <row r="15" spans="1:22" s="15" customFormat="1" x14ac:dyDescent="0.2">
      <c r="A15" s="663"/>
      <c r="B15" s="229"/>
      <c r="C15" s="228" t="s">
        <v>1937</v>
      </c>
      <c r="D15" s="667"/>
      <c r="E15" s="272" t="s">
        <v>1177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1605</v>
      </c>
      <c r="T15" s="668">
        <v>42855</v>
      </c>
      <c r="U15" s="109">
        <v>42855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1605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1605</v>
      </c>
      <c r="T18" s="34" t="s">
        <v>1024</v>
      </c>
      <c r="U18" s="666"/>
      <c r="V18" s="229"/>
    </row>
    <row r="19" spans="1:22" s="15" customFormat="1" x14ac:dyDescent="0.2">
      <c r="A19" s="663"/>
      <c r="B19" s="229"/>
      <c r="C19" s="228" t="s">
        <v>2010</v>
      </c>
      <c r="D19" s="229"/>
      <c r="E19" s="272" t="s">
        <v>2180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1605</v>
      </c>
      <c r="T19" s="668">
        <v>2559773170</v>
      </c>
      <c r="U19" s="666"/>
      <c r="V19" s="229"/>
    </row>
    <row r="20" spans="1:22" s="15" customFormat="1" x14ac:dyDescent="0.2">
      <c r="A20" s="663"/>
      <c r="B20" s="229"/>
      <c r="C20" s="228" t="s">
        <v>2011</v>
      </c>
      <c r="D20" s="229"/>
      <c r="E20" s="272" t="s">
        <v>1743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1605</v>
      </c>
      <c r="T20" s="668">
        <v>24472810</v>
      </c>
      <c r="U20" s="666"/>
      <c r="V20" s="229"/>
    </row>
    <row r="21" spans="1:22" s="15" customFormat="1" x14ac:dyDescent="0.2">
      <c r="A21" s="663"/>
      <c r="B21" s="229"/>
      <c r="C21" s="228" t="s">
        <v>2012</v>
      </c>
      <c r="D21" s="229"/>
      <c r="E21" s="272" t="s">
        <v>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1605</v>
      </c>
      <c r="T21" s="108">
        <v>299407420</v>
      </c>
      <c r="U21" s="666"/>
      <c r="V21" s="229"/>
    </row>
    <row r="22" spans="1:22" s="15" customFormat="1" x14ac:dyDescent="0.2">
      <c r="A22" s="663"/>
      <c r="B22" s="229"/>
      <c r="C22" s="228" t="s">
        <v>2013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1868</v>
      </c>
      <c r="R22" s="232"/>
      <c r="S22" s="231"/>
      <c r="T22" s="668">
        <v>2883653400</v>
      </c>
      <c r="U22" s="666"/>
      <c r="V22" s="229"/>
    </row>
    <row r="23" spans="1:22" s="15" customFormat="1" ht="5.25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2042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10.15" customHeight="1" x14ac:dyDescent="0.2">
      <c r="A1" s="855"/>
      <c r="B1" s="237"/>
      <c r="C1" s="834" t="s">
        <v>2293</v>
      </c>
      <c r="D1" s="237"/>
      <c r="F1" s="239" t="s">
        <v>1246</v>
      </c>
      <c r="G1" s="239" t="s">
        <v>2078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1246</v>
      </c>
      <c r="V1" s="239"/>
      <c r="W1" s="239"/>
      <c r="X1" s="239" t="s">
        <v>2078</v>
      </c>
      <c r="Y1" s="239"/>
      <c r="Z1" s="239"/>
      <c r="AA1" s="239"/>
      <c r="AB1" s="239"/>
      <c r="AC1" s="239"/>
      <c r="AD1" s="911">
        <v>42888.69579351852</v>
      </c>
      <c r="AE1" s="239"/>
    </row>
    <row r="2" spans="1:31" s="821" customFormat="1" ht="6" customHeight="1" x14ac:dyDescent="0.2">
      <c r="B2" s="916"/>
      <c r="C2" s="917" t="s">
        <v>1702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1329</v>
      </c>
      <c r="AE3" s="916"/>
    </row>
    <row r="4" spans="1:31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963</v>
      </c>
      <c r="AE4" s="918"/>
    </row>
    <row r="5" spans="1:31" s="821" customFormat="1" ht="11.1" customHeight="1" x14ac:dyDescent="0.2">
      <c r="B5" s="916"/>
      <c r="C5" s="926" t="s">
        <v>2298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2299</v>
      </c>
      <c r="AE5" s="918"/>
    </row>
    <row r="6" spans="1:31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1330</v>
      </c>
      <c r="AE6" s="916"/>
    </row>
    <row r="7" spans="1:31" s="821" customFormat="1" ht="15" hidden="1" customHeight="1" x14ac:dyDescent="0.2">
      <c r="B7" s="923"/>
      <c r="C7" s="924" t="s">
        <v>2301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1245</v>
      </c>
      <c r="AE7" s="918"/>
    </row>
    <row r="8" spans="1:31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2303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25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412</v>
      </c>
      <c r="K11" s="690" t="s">
        <v>479</v>
      </c>
      <c r="L11" s="690" t="s">
        <v>262</v>
      </c>
      <c r="M11" s="690" t="s">
        <v>263</v>
      </c>
      <c r="N11" s="690" t="s">
        <v>480</v>
      </c>
      <c r="O11" s="690" t="s">
        <v>75</v>
      </c>
      <c r="P11" s="690" t="s">
        <v>481</v>
      </c>
      <c r="Q11" s="690" t="s">
        <v>1326</v>
      </c>
      <c r="R11" s="690" t="s">
        <v>961</v>
      </c>
      <c r="S11" s="690" t="s">
        <v>482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1024</v>
      </c>
      <c r="K13" s="65" t="s">
        <v>1024</v>
      </c>
      <c r="L13" s="65" t="s">
        <v>1024</v>
      </c>
      <c r="M13" s="65" t="s">
        <v>1024</v>
      </c>
      <c r="N13" s="65" t="s">
        <v>1024</v>
      </c>
      <c r="O13" s="65" t="s">
        <v>1024</v>
      </c>
      <c r="P13" s="65" t="s">
        <v>1024</v>
      </c>
      <c r="Q13" s="65" t="s">
        <v>1024</v>
      </c>
      <c r="R13" s="65" t="s">
        <v>1024</v>
      </c>
      <c r="S13" s="65" t="s">
        <v>1024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2078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2078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2078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291</v>
      </c>
      <c r="D17" s="263"/>
      <c r="E17" s="270" t="s">
        <v>1901</v>
      </c>
      <c r="F17" s="263"/>
      <c r="G17" s="263"/>
      <c r="H17" s="263"/>
      <c r="I17" s="269"/>
      <c r="J17" s="373">
        <v>29662810</v>
      </c>
      <c r="K17" s="373">
        <v>12834197</v>
      </c>
      <c r="L17" s="488">
        <v>4406835</v>
      </c>
      <c r="M17" s="488">
        <v>1340633</v>
      </c>
      <c r="N17" s="32"/>
      <c r="O17" s="32"/>
      <c r="P17" s="32"/>
      <c r="Q17" s="488">
        <v>778069</v>
      </c>
      <c r="R17" s="488">
        <v>452780</v>
      </c>
      <c r="S17" s="489">
        <v>47013626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8.15" customHeight="1" x14ac:dyDescent="0.2">
      <c r="A20" s="506"/>
      <c r="B20" s="263"/>
      <c r="C20" s="228"/>
      <c r="D20" s="263"/>
      <c r="E20" s="428" t="s">
        <v>292</v>
      </c>
      <c r="F20" s="263"/>
      <c r="G20" s="263"/>
      <c r="H20" s="263"/>
      <c r="I20" s="735" t="s">
        <v>960</v>
      </c>
      <c r="J20" s="690" t="s">
        <v>412</v>
      </c>
      <c r="K20" s="690" t="s">
        <v>479</v>
      </c>
      <c r="L20" s="690" t="s">
        <v>262</v>
      </c>
      <c r="M20" s="690" t="s">
        <v>263</v>
      </c>
      <c r="N20" s="690" t="s">
        <v>480</v>
      </c>
      <c r="O20" s="690" t="s">
        <v>75</v>
      </c>
      <c r="P20" s="690" t="s">
        <v>481</v>
      </c>
      <c r="Q20" s="690" t="s">
        <v>1326</v>
      </c>
      <c r="R20" s="690" t="s">
        <v>961</v>
      </c>
      <c r="S20" s="690" t="s">
        <v>2137</v>
      </c>
      <c r="T20" s="435"/>
      <c r="U20" s="435"/>
      <c r="V20" s="692"/>
      <c r="W20" s="693" t="s">
        <v>1085</v>
      </c>
      <c r="X20" s="694"/>
      <c r="Y20" s="695"/>
      <c r="Z20" s="696"/>
      <c r="AA20" s="693" t="s">
        <v>1359</v>
      </c>
      <c r="AB20" s="695"/>
      <c r="AC20" s="690" t="s">
        <v>478</v>
      </c>
      <c r="AD20" s="690" t="s">
        <v>92</v>
      </c>
      <c r="AE20" s="263"/>
      <c r="AG20" s="969" t="s">
        <v>882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885</v>
      </c>
      <c r="X21" s="698"/>
      <c r="Y21" s="699"/>
      <c r="Z21" s="700"/>
      <c r="AA21" s="698" t="s">
        <v>884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317</v>
      </c>
      <c r="F22" s="263"/>
      <c r="G22" s="263"/>
      <c r="H22" s="263"/>
      <c r="I22" s="65" t="s">
        <v>1193</v>
      </c>
      <c r="J22" s="65" t="s">
        <v>1024</v>
      </c>
      <c r="K22" s="65" t="s">
        <v>1024</v>
      </c>
      <c r="L22" s="65" t="s">
        <v>1024</v>
      </c>
      <c r="M22" s="65" t="s">
        <v>1024</v>
      </c>
      <c r="N22" s="65" t="s">
        <v>1024</v>
      </c>
      <c r="O22" s="65" t="s">
        <v>1024</v>
      </c>
      <c r="P22" s="65" t="s">
        <v>1024</v>
      </c>
      <c r="Q22" s="65" t="s">
        <v>1024</v>
      </c>
      <c r="R22" s="65" t="s">
        <v>1024</v>
      </c>
      <c r="S22" s="65" t="s">
        <v>1024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2078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2078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2078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.1999999999999993" customHeight="1" x14ac:dyDescent="0.2">
      <c r="A26" s="506"/>
      <c r="B26" s="263"/>
      <c r="C26" s="701"/>
      <c r="D26" s="263"/>
      <c r="E26" s="1063" t="s">
        <v>436</v>
      </c>
      <c r="F26" s="1017"/>
      <c r="G26" s="703"/>
      <c r="H26" s="703"/>
      <c r="I26" s="1028" t="s">
        <v>2144</v>
      </c>
      <c r="J26" s="1025">
        <v>1422523</v>
      </c>
      <c r="K26" s="1025">
        <v>1425794</v>
      </c>
      <c r="L26" s="1025">
        <v>452780</v>
      </c>
      <c r="M26" s="1025">
        <v>0</v>
      </c>
      <c r="N26" s="1053"/>
      <c r="O26" s="1043"/>
      <c r="P26" s="1040"/>
      <c r="Q26" s="1057">
        <v>3934</v>
      </c>
      <c r="R26" s="1025">
        <v>452780</v>
      </c>
      <c r="S26" s="1022">
        <v>2844383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.2" customHeight="1" x14ac:dyDescent="0.2">
      <c r="A27" s="506"/>
      <c r="B27" s="263"/>
      <c r="C27" s="701" t="s">
        <v>1446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1865</v>
      </c>
      <c r="X27" s="711"/>
      <c r="Y27" s="712"/>
      <c r="Z27" s="713"/>
      <c r="AA27" s="714">
        <v>2844383</v>
      </c>
      <c r="AB27" s="712"/>
      <c r="AC27" s="999">
        <v>6.0501247021448636E-2</v>
      </c>
      <c r="AD27" s="1021" t="s">
        <v>1866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1327</v>
      </c>
      <c r="X28" s="715"/>
      <c r="Y28" s="712"/>
      <c r="Z28" s="713"/>
      <c r="AA28" s="716">
        <v>47013626</v>
      </c>
      <c r="AB28" s="712"/>
      <c r="AC28" s="717"/>
      <c r="AD28" s="1021"/>
      <c r="AE28" s="263"/>
      <c r="AG28" s="1067"/>
    </row>
    <row r="29" spans="1:33" s="4" customFormat="1" ht="5.25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25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25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1130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.1999999999999993" customHeight="1" x14ac:dyDescent="0.2">
      <c r="A33" s="506"/>
      <c r="B33" s="263"/>
      <c r="C33" s="701"/>
      <c r="D33" s="263"/>
      <c r="E33" s="1063" t="s">
        <v>437</v>
      </c>
      <c r="F33" s="1017"/>
      <c r="G33" s="703"/>
      <c r="H33" s="703"/>
      <c r="I33" s="1028" t="s">
        <v>2144</v>
      </c>
      <c r="J33" s="1025">
        <v>5422107</v>
      </c>
      <c r="K33" s="1025">
        <v>547779</v>
      </c>
      <c r="L33" s="1025">
        <v>0</v>
      </c>
      <c r="M33" s="1025">
        <v>0</v>
      </c>
      <c r="N33" s="1025">
        <v>367865</v>
      </c>
      <c r="O33" s="1025">
        <v>300940</v>
      </c>
      <c r="P33" s="1031"/>
      <c r="Q33" s="1025">
        <v>43241</v>
      </c>
      <c r="R33" s="1037"/>
      <c r="S33" s="1034">
        <v>6595450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426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1373</v>
      </c>
      <c r="X34" s="711"/>
      <c r="Y34" s="712"/>
      <c r="Z34" s="713"/>
      <c r="AA34" s="714">
        <v>6595450</v>
      </c>
      <c r="AB34" s="712"/>
      <c r="AC34" s="727">
        <v>2.2871854155565297</v>
      </c>
      <c r="AD34" s="1021" t="s">
        <v>1721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1867</v>
      </c>
      <c r="X35" s="715"/>
      <c r="Y35" s="712"/>
      <c r="Z35" s="713"/>
      <c r="AA35" s="716">
        <v>2883653.4</v>
      </c>
      <c r="AB35" s="712"/>
      <c r="AC35" s="728"/>
      <c r="AD35" s="1021"/>
      <c r="AE35" s="263"/>
      <c r="AG35" s="1067"/>
    </row>
    <row r="36" spans="1:33" s="4" customFormat="1" ht="5.25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.1999999999999993" customHeight="1" x14ac:dyDescent="0.2">
      <c r="A37" s="506"/>
      <c r="B37" s="263"/>
      <c r="C37" s="701"/>
      <c r="D37" s="263"/>
      <c r="E37" s="1063" t="s">
        <v>2138</v>
      </c>
      <c r="F37" s="1017"/>
      <c r="G37" s="703"/>
      <c r="H37" s="703"/>
      <c r="I37" s="1028" t="s">
        <v>2144</v>
      </c>
      <c r="J37" s="1025">
        <v>7499538</v>
      </c>
      <c r="K37" s="1025">
        <v>1426648</v>
      </c>
      <c r="L37" s="1025">
        <v>0</v>
      </c>
      <c r="M37" s="1025">
        <v>0</v>
      </c>
      <c r="N37" s="1025">
        <v>543843</v>
      </c>
      <c r="O37" s="1025">
        <v>448390</v>
      </c>
      <c r="P37" s="1052"/>
      <c r="Q37" s="1025">
        <v>0</v>
      </c>
      <c r="R37" s="1037"/>
      <c r="S37" s="1034">
        <v>9918419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31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1851</v>
      </c>
      <c r="X38" s="711"/>
      <c r="Y38" s="712"/>
      <c r="Z38" s="713"/>
      <c r="AA38" s="714">
        <v>9918419</v>
      </c>
      <c r="AB38" s="712"/>
      <c r="AC38" s="727">
        <v>491.32704215584289</v>
      </c>
      <c r="AD38" s="1021" t="s">
        <v>1762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1657</v>
      </c>
      <c r="X39" s="715"/>
      <c r="Y39" s="712"/>
      <c r="Z39" s="713"/>
      <c r="AA39" s="716">
        <v>20187</v>
      </c>
      <c r="AB39" s="712"/>
      <c r="AC39" s="728"/>
      <c r="AD39" s="1021"/>
      <c r="AE39" s="263"/>
      <c r="AG39" s="1067"/>
    </row>
    <row r="40" spans="1:33" s="4" customFormat="1" ht="5.25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25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25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1102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.1999999999999993" customHeight="1" x14ac:dyDescent="0.2">
      <c r="A44" s="506"/>
      <c r="B44" s="263"/>
      <c r="C44" s="701"/>
      <c r="D44" s="263"/>
      <c r="E44" s="1063" t="s">
        <v>438</v>
      </c>
      <c r="F44" s="1017"/>
      <c r="G44" s="703"/>
      <c r="H44" s="703"/>
      <c r="I44" s="1028" t="s">
        <v>2144</v>
      </c>
      <c r="J44" s="1031">
        <v>253137</v>
      </c>
      <c r="K44" s="1031">
        <v>759412</v>
      </c>
      <c r="L44" s="1031"/>
      <c r="M44" s="1031"/>
      <c r="N44" s="1031"/>
      <c r="O44" s="1031"/>
      <c r="P44" s="1046"/>
      <c r="Q44" s="1031"/>
      <c r="R44" s="1046"/>
      <c r="S44" s="1034">
        <v>1012549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2176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1852</v>
      </c>
      <c r="X45" s="711"/>
      <c r="Y45" s="712"/>
      <c r="Z45" s="713"/>
      <c r="AA45" s="714">
        <v>1012549</v>
      </c>
      <c r="AB45" s="712"/>
      <c r="AC45" s="727">
        <v>1840.9981818181818</v>
      </c>
      <c r="AD45" s="1021" t="s">
        <v>1763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1658</v>
      </c>
      <c r="X46" s="715"/>
      <c r="Y46" s="712"/>
      <c r="Z46" s="713"/>
      <c r="AA46" s="110">
        <v>550</v>
      </c>
      <c r="AB46" s="712"/>
      <c r="AC46" s="728"/>
      <c r="AD46" s="1021"/>
      <c r="AE46" s="263"/>
      <c r="AG46" s="1067"/>
    </row>
    <row r="47" spans="1:33" s="4" customFormat="1" ht="5.25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.1999999999999993" customHeight="1" x14ac:dyDescent="0.2">
      <c r="A48" s="506"/>
      <c r="B48" s="263"/>
      <c r="C48" s="701"/>
      <c r="D48" s="263"/>
      <c r="E48" s="1063" t="s">
        <v>439</v>
      </c>
      <c r="F48" s="1017"/>
      <c r="G48" s="703"/>
      <c r="H48" s="703"/>
      <c r="I48" s="1028" t="s">
        <v>2144</v>
      </c>
      <c r="J48" s="1031">
        <v>15879</v>
      </c>
      <c r="K48" s="1031">
        <v>47639</v>
      </c>
      <c r="L48" s="1031"/>
      <c r="M48" s="1031"/>
      <c r="N48" s="1031"/>
      <c r="O48" s="1031"/>
      <c r="P48" s="1046"/>
      <c r="Q48" s="1031"/>
      <c r="R48" s="1046"/>
      <c r="S48" s="1034">
        <v>63518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1720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1853</v>
      </c>
      <c r="X49" s="711"/>
      <c r="Y49" s="712"/>
      <c r="Z49" s="713"/>
      <c r="AA49" s="714">
        <v>63518</v>
      </c>
      <c r="AB49" s="712"/>
      <c r="AC49" s="727">
        <v>5293.166666666667</v>
      </c>
      <c r="AD49" s="1021" t="s">
        <v>1764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2040</v>
      </c>
      <c r="X50" s="715"/>
      <c r="Y50" s="712"/>
      <c r="Z50" s="713"/>
      <c r="AA50" s="110">
        <v>12</v>
      </c>
      <c r="AB50" s="712"/>
      <c r="AC50" s="728"/>
      <c r="AD50" s="1021"/>
      <c r="AE50" s="263"/>
      <c r="AG50" s="1067"/>
    </row>
    <row r="51" spans="1:33" s="4" customFormat="1" ht="5.25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.1999999999999993" customHeight="1" x14ac:dyDescent="0.2">
      <c r="A52" s="506"/>
      <c r="B52" s="263"/>
      <c r="C52" s="701"/>
      <c r="D52" s="263"/>
      <c r="E52" s="1063" t="s">
        <v>2139</v>
      </c>
      <c r="F52" s="1017"/>
      <c r="G52" s="703"/>
      <c r="H52" s="703"/>
      <c r="I52" s="1028" t="s">
        <v>2144</v>
      </c>
      <c r="J52" s="1031">
        <v>595498</v>
      </c>
      <c r="K52" s="1031">
        <v>642422</v>
      </c>
      <c r="L52" s="1031"/>
      <c r="M52" s="1031">
        <v>328206</v>
      </c>
      <c r="N52" s="1031">
        <v>71991</v>
      </c>
      <c r="O52" s="1031">
        <v>59868</v>
      </c>
      <c r="P52" s="1046"/>
      <c r="Q52" s="1031"/>
      <c r="R52" s="1046"/>
      <c r="S52" s="1034">
        <v>1697985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429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1472</v>
      </c>
      <c r="X53" s="711"/>
      <c r="Y53" s="712"/>
      <c r="Z53" s="713"/>
      <c r="AA53" s="714">
        <v>1697985</v>
      </c>
      <c r="AB53" s="712"/>
      <c r="AC53" s="727">
        <v>1857.7516411378556</v>
      </c>
      <c r="AD53" s="1021" t="s">
        <v>1766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1765</v>
      </c>
      <c r="X54" s="715"/>
      <c r="Y54" s="712"/>
      <c r="Z54" s="713"/>
      <c r="AA54" s="110">
        <v>914</v>
      </c>
      <c r="AB54" s="712"/>
      <c r="AC54" s="728"/>
      <c r="AD54" s="1021"/>
      <c r="AE54" s="263"/>
      <c r="AG54" s="1067"/>
    </row>
    <row r="55" spans="1:33" s="4" customFormat="1" ht="5.25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25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25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8.1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960</v>
      </c>
      <c r="J58" s="690" t="s">
        <v>412</v>
      </c>
      <c r="K58" s="690" t="s">
        <v>479</v>
      </c>
      <c r="L58" s="690" t="s">
        <v>262</v>
      </c>
      <c r="M58" s="690" t="s">
        <v>263</v>
      </c>
      <c r="N58" s="690" t="s">
        <v>480</v>
      </c>
      <c r="O58" s="690" t="s">
        <v>75</v>
      </c>
      <c r="P58" s="690" t="s">
        <v>481</v>
      </c>
      <c r="Q58" s="690" t="s">
        <v>1326</v>
      </c>
      <c r="R58" s="690" t="s">
        <v>961</v>
      </c>
      <c r="S58" s="690" t="s">
        <v>1328</v>
      </c>
      <c r="T58" s="435"/>
      <c r="U58" s="435"/>
      <c r="V58" s="692"/>
      <c r="W58" s="693" t="s">
        <v>1085</v>
      </c>
      <c r="X58" s="694"/>
      <c r="Y58" s="695"/>
      <c r="Z58" s="696"/>
      <c r="AA58" s="693" t="s">
        <v>1359</v>
      </c>
      <c r="AB58" s="695"/>
      <c r="AC58" s="690" t="s">
        <v>478</v>
      </c>
      <c r="AD58" s="690" t="s">
        <v>92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885</v>
      </c>
      <c r="X59" s="698"/>
      <c r="Y59" s="699"/>
      <c r="Z59" s="700"/>
      <c r="AA59" s="698" t="s">
        <v>884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163</v>
      </c>
      <c r="F60" s="263"/>
      <c r="G60" s="263"/>
      <c r="H60" s="263"/>
      <c r="I60" s="65" t="s">
        <v>1193</v>
      </c>
      <c r="J60" s="65" t="s">
        <v>1024</v>
      </c>
      <c r="K60" s="65" t="s">
        <v>1024</v>
      </c>
      <c r="L60" s="65" t="s">
        <v>1024</v>
      </c>
      <c r="M60" s="65" t="s">
        <v>1024</v>
      </c>
      <c r="N60" s="65" t="s">
        <v>1024</v>
      </c>
      <c r="O60" s="65" t="s">
        <v>1024</v>
      </c>
      <c r="P60" s="65" t="s">
        <v>1024</v>
      </c>
      <c r="Q60" s="65" t="s">
        <v>1024</v>
      </c>
      <c r="R60" s="65" t="s">
        <v>1024</v>
      </c>
      <c r="S60" s="65" t="s">
        <v>1024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2078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2078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2078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.1999999999999993" customHeight="1" x14ac:dyDescent="0.2">
      <c r="A64" s="506"/>
      <c r="B64" s="263"/>
      <c r="C64" s="701"/>
      <c r="D64" s="263"/>
      <c r="E64" s="1063" t="s">
        <v>2140</v>
      </c>
      <c r="F64" s="1017"/>
      <c r="G64" s="703"/>
      <c r="H64" s="703"/>
      <c r="I64" s="1028" t="s">
        <v>2144</v>
      </c>
      <c r="J64" s="1031">
        <v>1255341</v>
      </c>
      <c r="K64" s="1031">
        <v>312683</v>
      </c>
      <c r="L64" s="1031"/>
      <c r="M64" s="1031"/>
      <c r="N64" s="1031">
        <v>100796</v>
      </c>
      <c r="O64" s="1031">
        <v>78234</v>
      </c>
      <c r="P64" s="1040"/>
      <c r="Q64" s="1031"/>
      <c r="R64" s="1052"/>
      <c r="S64" s="1034">
        <v>1747054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2263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1854</v>
      </c>
      <c r="X65" s="711"/>
      <c r="Y65" s="712"/>
      <c r="Z65" s="713"/>
      <c r="AA65" s="714">
        <v>1747054</v>
      </c>
      <c r="AB65" s="712"/>
      <c r="AC65" s="727">
        <v>2.3199060911919327</v>
      </c>
      <c r="AD65" s="1021" t="s">
        <v>1723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1722</v>
      </c>
      <c r="X66" s="715"/>
      <c r="Y66" s="712"/>
      <c r="Z66" s="713"/>
      <c r="AA66" s="110">
        <v>753071</v>
      </c>
      <c r="AB66" s="712"/>
      <c r="AC66" s="717"/>
      <c r="AD66" s="1021"/>
      <c r="AE66" s="263"/>
      <c r="AG66" s="1067"/>
    </row>
    <row r="67" spans="1:33" s="4" customFormat="1" ht="5.25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25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811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.1999999999999993" customHeight="1" x14ac:dyDescent="0.2">
      <c r="A71" s="506"/>
      <c r="B71" s="263"/>
      <c r="C71" s="701"/>
      <c r="D71" s="263"/>
      <c r="E71" s="1063" t="s">
        <v>1473</v>
      </c>
      <c r="F71" s="1017"/>
      <c r="G71" s="703"/>
      <c r="H71" s="703"/>
      <c r="I71" s="1028" t="s">
        <v>2144</v>
      </c>
      <c r="J71" s="1031">
        <v>489827</v>
      </c>
      <c r="K71" s="1031">
        <v>472497</v>
      </c>
      <c r="L71" s="1031"/>
      <c r="M71" s="1031">
        <v>87978</v>
      </c>
      <c r="N71" s="1031">
        <v>147759</v>
      </c>
      <c r="O71" s="1031">
        <v>174191</v>
      </c>
      <c r="P71" s="1037"/>
      <c r="Q71" s="1031"/>
      <c r="R71" s="1046"/>
      <c r="S71" s="1034">
        <v>1372252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1601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1773</v>
      </c>
      <c r="X72" s="711"/>
      <c r="Y72" s="712"/>
      <c r="Z72" s="713"/>
      <c r="AA72" s="714">
        <v>1372252</v>
      </c>
      <c r="AB72" s="712"/>
      <c r="AC72" s="727">
        <v>2841.1014492753625</v>
      </c>
      <c r="AD72" s="1021" t="s">
        <v>1767</v>
      </c>
      <c r="AE72" s="263"/>
      <c r="AG72" s="1067"/>
    </row>
    <row r="73" spans="1:33" s="4" customFormat="1" ht="27.2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1681</v>
      </c>
      <c r="X73" s="715"/>
      <c r="Y73" s="712"/>
      <c r="Z73" s="713"/>
      <c r="AA73" s="110">
        <v>483</v>
      </c>
      <c r="AB73" s="712"/>
      <c r="AC73" s="717"/>
      <c r="AD73" s="1021"/>
      <c r="AE73" s="263"/>
      <c r="AG73" s="1067"/>
    </row>
    <row r="74" spans="1:33" s="4" customFormat="1" ht="5.25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.1999999999999993" customHeight="1" x14ac:dyDescent="0.2">
      <c r="A75" s="506"/>
      <c r="B75" s="263"/>
      <c r="C75" s="701"/>
      <c r="D75" s="263"/>
      <c r="E75" s="1063" t="s">
        <v>1474</v>
      </c>
      <c r="F75" s="1017"/>
      <c r="G75" s="703"/>
      <c r="H75" s="703"/>
      <c r="I75" s="1028" t="s">
        <v>2144</v>
      </c>
      <c r="J75" s="1031"/>
      <c r="K75" s="1031"/>
      <c r="L75" s="1031">
        <v>1804681</v>
      </c>
      <c r="M75" s="1031"/>
      <c r="N75" s="1031"/>
      <c r="O75" s="1031"/>
      <c r="P75" s="1037"/>
      <c r="Q75" s="1031"/>
      <c r="R75" s="1046"/>
      <c r="S75" s="1034">
        <v>1804681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1599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1805</v>
      </c>
      <c r="X76" s="711"/>
      <c r="Y76" s="712"/>
      <c r="Z76" s="713"/>
      <c r="AA76" s="714">
        <v>1804681</v>
      </c>
      <c r="AB76" s="712"/>
      <c r="AC76" s="727">
        <v>142.52732585689463</v>
      </c>
      <c r="AD76" s="1021" t="s">
        <v>1724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1749</v>
      </c>
      <c r="X77" s="715"/>
      <c r="Y77" s="712"/>
      <c r="Z77" s="713"/>
      <c r="AA77" s="751">
        <v>12662</v>
      </c>
      <c r="AB77" s="712"/>
      <c r="AC77" s="717"/>
      <c r="AD77" s="1021"/>
      <c r="AE77" s="263"/>
      <c r="AG77" s="1067"/>
    </row>
    <row r="78" spans="1:33" s="4" customFormat="1" ht="5.25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.1999999999999993" customHeight="1" x14ac:dyDescent="0.2">
      <c r="A79" s="506"/>
      <c r="B79" s="263"/>
      <c r="C79" s="701"/>
      <c r="D79" s="263"/>
      <c r="E79" s="1063" t="s">
        <v>1680</v>
      </c>
      <c r="F79" s="1017"/>
      <c r="G79" s="703"/>
      <c r="H79" s="703"/>
      <c r="I79" s="1028" t="s">
        <v>2144</v>
      </c>
      <c r="J79" s="1025">
        <v>489827</v>
      </c>
      <c r="K79" s="1025">
        <v>472497</v>
      </c>
      <c r="L79" s="1025">
        <v>1804681</v>
      </c>
      <c r="M79" s="1025">
        <v>87978</v>
      </c>
      <c r="N79" s="1025">
        <v>188456</v>
      </c>
      <c r="O79" s="1025">
        <v>208036</v>
      </c>
      <c r="P79" s="1037"/>
      <c r="Q79" s="1025">
        <v>0</v>
      </c>
      <c r="R79" s="1046"/>
      <c r="S79" s="1034">
        <v>3251475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1600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1389</v>
      </c>
      <c r="X80" s="711"/>
      <c r="Y80" s="712"/>
      <c r="Z80" s="713"/>
      <c r="AA80" s="714">
        <v>3251475</v>
      </c>
      <c r="AB80" s="712"/>
      <c r="AC80" s="727">
        <v>256.7900015795293</v>
      </c>
      <c r="AD80" s="1021" t="s">
        <v>1724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1750</v>
      </c>
      <c r="X81" s="715"/>
      <c r="Y81" s="712"/>
      <c r="Z81" s="713"/>
      <c r="AA81" s="751">
        <v>12662</v>
      </c>
      <c r="AB81" s="712"/>
      <c r="AC81" s="717"/>
      <c r="AD81" s="1021"/>
      <c r="AE81" s="263"/>
      <c r="AG81" s="1067"/>
    </row>
    <row r="82" spans="1:33" s="4" customFormat="1" ht="5.25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2190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25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.1999999999999993" customHeight="1" x14ac:dyDescent="0.2">
      <c r="A86" s="506"/>
      <c r="B86" s="263"/>
      <c r="C86" s="701"/>
      <c r="D86" s="263"/>
      <c r="E86" s="1063" t="s">
        <v>1470</v>
      </c>
      <c r="F86" s="1017"/>
      <c r="G86" s="703"/>
      <c r="H86" s="703"/>
      <c r="I86" s="1028" t="s">
        <v>2144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.2" customHeight="1" x14ac:dyDescent="0.2">
      <c r="A87" s="506"/>
      <c r="B87" s="263"/>
      <c r="C87" s="972" t="s">
        <v>1254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1390</v>
      </c>
      <c r="X87" s="711"/>
      <c r="Y87" s="712"/>
      <c r="Z87" s="713"/>
      <c r="AA87" s="714">
        <v>0</v>
      </c>
      <c r="AB87" s="712"/>
      <c r="AC87" s="727" t="s">
        <v>891</v>
      </c>
      <c r="AD87" s="1021" t="s">
        <v>1768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1967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25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.1999999999999993" customHeight="1" x14ac:dyDescent="0.2">
      <c r="A90" s="506"/>
      <c r="B90" s="263"/>
      <c r="C90" s="701"/>
      <c r="D90" s="263"/>
      <c r="E90" s="1063" t="s">
        <v>1471</v>
      </c>
      <c r="F90" s="1017"/>
      <c r="G90" s="703"/>
      <c r="H90" s="703"/>
      <c r="I90" s="1028" t="s">
        <v>2144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.2" customHeight="1" x14ac:dyDescent="0.2">
      <c r="A91" s="506"/>
      <c r="B91" s="263"/>
      <c r="C91" s="972" t="s">
        <v>1047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1391</v>
      </c>
      <c r="X91" s="711"/>
      <c r="Y91" s="712"/>
      <c r="Z91" s="713"/>
      <c r="AA91" s="714">
        <v>0</v>
      </c>
      <c r="AB91" s="712"/>
      <c r="AC91" s="727" t="s">
        <v>891</v>
      </c>
      <c r="AD91" s="1021" t="s">
        <v>1768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1968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25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25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25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8.1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960</v>
      </c>
      <c r="J96" s="690" t="s">
        <v>412</v>
      </c>
      <c r="K96" s="690" t="s">
        <v>479</v>
      </c>
      <c r="L96" s="690" t="s">
        <v>262</v>
      </c>
      <c r="M96" s="690" t="s">
        <v>263</v>
      </c>
      <c r="N96" s="690" t="s">
        <v>480</v>
      </c>
      <c r="O96" s="690" t="s">
        <v>75</v>
      </c>
      <c r="P96" s="690" t="s">
        <v>481</v>
      </c>
      <c r="Q96" s="690" t="s">
        <v>1326</v>
      </c>
      <c r="R96" s="690" t="s">
        <v>961</v>
      </c>
      <c r="S96" s="690" t="s">
        <v>1328</v>
      </c>
      <c r="T96" s="435"/>
      <c r="U96" s="435"/>
      <c r="V96" s="692"/>
      <c r="W96" s="693" t="s">
        <v>1085</v>
      </c>
      <c r="X96" s="694"/>
      <c r="Y96" s="695"/>
      <c r="Z96" s="696"/>
      <c r="AA96" s="693" t="s">
        <v>1359</v>
      </c>
      <c r="AB96" s="695"/>
      <c r="AC96" s="690" t="s">
        <v>478</v>
      </c>
      <c r="AD96" s="690" t="s">
        <v>92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885</v>
      </c>
      <c r="X97" s="698"/>
      <c r="Y97" s="699"/>
      <c r="Z97" s="700"/>
      <c r="AA97" s="698" t="s">
        <v>884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1585</v>
      </c>
      <c r="F98" s="263"/>
      <c r="G98" s="263"/>
      <c r="H98" s="263"/>
      <c r="I98" s="65" t="s">
        <v>1193</v>
      </c>
      <c r="J98" s="65" t="s">
        <v>1024</v>
      </c>
      <c r="K98" s="65" t="s">
        <v>1024</v>
      </c>
      <c r="L98" s="65" t="s">
        <v>1024</v>
      </c>
      <c r="M98" s="65" t="s">
        <v>1024</v>
      </c>
      <c r="N98" s="65" t="s">
        <v>1024</v>
      </c>
      <c r="O98" s="65" t="s">
        <v>1024</v>
      </c>
      <c r="P98" s="65" t="s">
        <v>1024</v>
      </c>
      <c r="Q98" s="65" t="s">
        <v>1024</v>
      </c>
      <c r="R98" s="65" t="s">
        <v>1024</v>
      </c>
      <c r="S98" s="65" t="s">
        <v>1024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1193</v>
      </c>
      <c r="AE98" s="263"/>
      <c r="AG98" s="733"/>
    </row>
    <row r="99" spans="1:33" s="4" customFormat="1" ht="12.75" hidden="1" customHeight="1" x14ac:dyDescent="0.2">
      <c r="A99" s="506" t="s">
        <v>2078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2078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2078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.1999999999999993" customHeight="1" x14ac:dyDescent="0.2">
      <c r="A102" s="506"/>
      <c r="B102" s="263"/>
      <c r="C102" s="701"/>
      <c r="D102" s="263"/>
      <c r="E102" s="1063" t="s">
        <v>1521</v>
      </c>
      <c r="F102" s="1017"/>
      <c r="G102" s="703"/>
      <c r="H102" s="703"/>
      <c r="I102" s="1028" t="s">
        <v>2144</v>
      </c>
      <c r="J102" s="1031">
        <v>1000258</v>
      </c>
      <c r="K102" s="1031">
        <v>1075905</v>
      </c>
      <c r="L102" s="1031"/>
      <c r="M102" s="1031">
        <v>30906</v>
      </c>
      <c r="N102" s="1031">
        <v>-41758</v>
      </c>
      <c r="O102" s="1031"/>
      <c r="P102" s="1037"/>
      <c r="Q102" s="1031"/>
      <c r="R102" s="1046"/>
      <c r="S102" s="1034">
        <v>2065311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1602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1392</v>
      </c>
      <c r="X103" s="711"/>
      <c r="Y103" s="712"/>
      <c r="Z103" s="713"/>
      <c r="AA103" s="714">
        <v>2065311</v>
      </c>
      <c r="AB103" s="712"/>
      <c r="AC103" s="727">
        <v>240.25301288911638</v>
      </c>
      <c r="AD103" s="1021" t="s">
        <v>1724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330</v>
      </c>
      <c r="X104" s="715"/>
      <c r="Y104" s="712"/>
      <c r="Z104" s="713"/>
      <c r="AA104" s="751">
        <v>8596.4</v>
      </c>
      <c r="AB104" s="712"/>
      <c r="AC104" s="717"/>
      <c r="AD104" s="1021"/>
      <c r="AE104" s="263"/>
      <c r="AG104" s="1067"/>
    </row>
    <row r="105" spans="1:33" s="4" customFormat="1" ht="5.25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.1999999999999993" customHeight="1" x14ac:dyDescent="0.2">
      <c r="A106" s="506"/>
      <c r="B106" s="263"/>
      <c r="C106" s="701"/>
      <c r="D106" s="263"/>
      <c r="E106" s="1063" t="s">
        <v>1522</v>
      </c>
      <c r="F106" s="1017"/>
      <c r="G106" s="703"/>
      <c r="H106" s="703"/>
      <c r="I106" s="1028" t="s">
        <v>2144</v>
      </c>
      <c r="J106" s="1031">
        <v>913624</v>
      </c>
      <c r="K106" s="1031">
        <v>650947</v>
      </c>
      <c r="L106" s="1031"/>
      <c r="M106" s="1031"/>
      <c r="N106" s="1031">
        <v>-31502</v>
      </c>
      <c r="O106" s="1031"/>
      <c r="P106" s="1037"/>
      <c r="Q106" s="1031"/>
      <c r="R106" s="1046"/>
      <c r="S106" s="1034">
        <v>1533069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1255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1393</v>
      </c>
      <c r="X107" s="711"/>
      <c r="Y107" s="712"/>
      <c r="Z107" s="713"/>
      <c r="AA107" s="714">
        <v>1533069</v>
      </c>
      <c r="AB107" s="712"/>
      <c r="AC107" s="727">
        <v>4492.0491671183909</v>
      </c>
      <c r="AD107" s="1021" t="s">
        <v>1769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1969</v>
      </c>
      <c r="X108" s="715"/>
      <c r="Y108" s="712"/>
      <c r="Z108" s="713"/>
      <c r="AA108" s="110">
        <v>341.28499999999997</v>
      </c>
      <c r="AB108" s="712"/>
      <c r="AC108" s="717"/>
      <c r="AD108" s="1021"/>
      <c r="AE108" s="263"/>
      <c r="AG108" s="1067"/>
    </row>
    <row r="109" spans="1:33" s="4" customFormat="1" ht="5.25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.1999999999999993" customHeight="1" x14ac:dyDescent="0.2">
      <c r="A110" s="506"/>
      <c r="B110" s="263"/>
      <c r="C110" s="701"/>
      <c r="D110" s="263"/>
      <c r="E110" s="1063" t="s">
        <v>1174</v>
      </c>
      <c r="F110" s="1017"/>
      <c r="G110" s="703"/>
      <c r="H110" s="703"/>
      <c r="I110" s="1028" t="s">
        <v>2144</v>
      </c>
      <c r="J110" s="1025">
        <v>1913882</v>
      </c>
      <c r="K110" s="1025">
        <v>1726852</v>
      </c>
      <c r="L110" s="1025">
        <v>0</v>
      </c>
      <c r="M110" s="1025">
        <v>30906</v>
      </c>
      <c r="N110" s="1025">
        <v>-73260</v>
      </c>
      <c r="O110" s="1025">
        <v>0</v>
      </c>
      <c r="P110" s="1037"/>
      <c r="Q110" s="1025">
        <v>0</v>
      </c>
      <c r="R110" s="1046"/>
      <c r="S110" s="1034">
        <v>3598380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1670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1394</v>
      </c>
      <c r="X111" s="711"/>
      <c r="Y111" s="712"/>
      <c r="Z111" s="713"/>
      <c r="AA111" s="714">
        <v>3598380</v>
      </c>
      <c r="AB111" s="712"/>
      <c r="AC111" s="727">
        <v>418.5915034200363</v>
      </c>
      <c r="AD111" s="1021" t="s">
        <v>1724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330</v>
      </c>
      <c r="X112" s="715"/>
      <c r="Y112" s="712"/>
      <c r="Z112" s="713"/>
      <c r="AA112" s="751">
        <v>8596.4</v>
      </c>
      <c r="AB112" s="712"/>
      <c r="AC112" s="717"/>
      <c r="AD112" s="1021"/>
      <c r="AE112" s="263"/>
      <c r="AG112" s="1067"/>
    </row>
    <row r="113" spans="1:33" s="4" customFormat="1" ht="5.25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2191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25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.1999999999999993" customHeight="1" x14ac:dyDescent="0.2">
      <c r="A117" s="506"/>
      <c r="B117" s="263"/>
      <c r="C117" s="701"/>
      <c r="D117" s="263"/>
      <c r="E117" s="1065" t="s">
        <v>1970</v>
      </c>
      <c r="F117" s="1017"/>
      <c r="G117" s="703"/>
      <c r="H117" s="703"/>
      <c r="I117" s="1028" t="s">
        <v>2144</v>
      </c>
      <c r="J117" s="1025">
        <v>40614</v>
      </c>
      <c r="K117" s="1025">
        <v>19261</v>
      </c>
      <c r="L117" s="1025">
        <v>740688</v>
      </c>
      <c r="M117" s="1025">
        <v>13122</v>
      </c>
      <c r="N117" s="1025">
        <v>4007</v>
      </c>
      <c r="O117" s="1025">
        <v>3333</v>
      </c>
      <c r="P117" s="1043"/>
      <c r="Q117" s="1062"/>
      <c r="R117" s="1037"/>
      <c r="S117" s="1034">
        <v>821025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340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2274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1973</v>
      </c>
      <c r="X118" s="711"/>
      <c r="Y118" s="712"/>
      <c r="Z118" s="713"/>
      <c r="AA118" s="714">
        <v>821025</v>
      </c>
      <c r="AB118" s="712"/>
      <c r="AC118" s="727">
        <v>122.54653193426572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1684</v>
      </c>
      <c r="X119" s="715"/>
      <c r="Y119" s="712"/>
      <c r="Z119" s="713"/>
      <c r="AA119" s="732">
        <v>6699.7</v>
      </c>
      <c r="AB119" s="712"/>
      <c r="AC119" s="717"/>
      <c r="AD119" s="1019"/>
      <c r="AE119" s="263"/>
      <c r="AG119" s="1067"/>
    </row>
    <row r="120" spans="1:33" s="4" customFormat="1" ht="5.25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.1999999999999993" customHeight="1" x14ac:dyDescent="0.2">
      <c r="A121" s="506"/>
      <c r="B121" s="263"/>
      <c r="C121" s="701"/>
      <c r="D121" s="263"/>
      <c r="E121" s="1065" t="s">
        <v>1971</v>
      </c>
      <c r="F121" s="1017"/>
      <c r="G121" s="703"/>
      <c r="H121" s="703"/>
      <c r="I121" s="1028" t="s">
        <v>2144</v>
      </c>
      <c r="J121" s="1025">
        <v>65778</v>
      </c>
      <c r="K121" s="1025">
        <v>169402</v>
      </c>
      <c r="L121" s="1025">
        <v>578015</v>
      </c>
      <c r="M121" s="1025">
        <v>9616</v>
      </c>
      <c r="N121" s="1025">
        <v>16188</v>
      </c>
      <c r="O121" s="1025">
        <v>13462</v>
      </c>
      <c r="P121" s="1031"/>
      <c r="Q121" s="1041"/>
      <c r="R121" s="1037"/>
      <c r="S121" s="1034">
        <v>852461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340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475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1974</v>
      </c>
      <c r="X122" s="711"/>
      <c r="Y122" s="712"/>
      <c r="Z122" s="713"/>
      <c r="AA122" s="714">
        <v>852461</v>
      </c>
      <c r="AB122" s="712"/>
      <c r="AC122" s="727">
        <v>127.23868232905951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243</v>
      </c>
      <c r="X123" s="715"/>
      <c r="Y123" s="712"/>
      <c r="Z123" s="713"/>
      <c r="AA123" s="732">
        <v>6699.7</v>
      </c>
      <c r="AB123" s="712"/>
      <c r="AC123" s="717"/>
      <c r="AD123" s="1019"/>
      <c r="AE123" s="263"/>
      <c r="AG123" s="1067"/>
    </row>
    <row r="124" spans="1:33" s="4" customFormat="1" ht="5.25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.1999999999999993" customHeight="1" x14ac:dyDescent="0.2">
      <c r="A125" s="506"/>
      <c r="B125" s="263"/>
      <c r="C125" s="701"/>
      <c r="D125" s="263"/>
      <c r="E125" s="1065" t="s">
        <v>1972</v>
      </c>
      <c r="F125" s="1017"/>
      <c r="G125" s="703"/>
      <c r="H125" s="703"/>
      <c r="I125" s="1028" t="s">
        <v>2144</v>
      </c>
      <c r="J125" s="1025">
        <v>0</v>
      </c>
      <c r="K125" s="1025">
        <v>0</v>
      </c>
      <c r="L125" s="1025">
        <v>702883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702883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340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476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1683</v>
      </c>
      <c r="X126" s="711"/>
      <c r="Y126" s="712"/>
      <c r="Z126" s="713"/>
      <c r="AA126" s="714">
        <v>702883</v>
      </c>
      <c r="AB126" s="712"/>
      <c r="AC126" s="727">
        <v>163.84219114219115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1685</v>
      </c>
      <c r="X127" s="715"/>
      <c r="Y127" s="712"/>
      <c r="Z127" s="713"/>
      <c r="AA127" s="732">
        <v>4290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.1999999999999993" customHeight="1" x14ac:dyDescent="0.2">
      <c r="A129" s="506"/>
      <c r="B129" s="263"/>
      <c r="C129" s="701"/>
      <c r="D129" s="263"/>
      <c r="E129" s="1063" t="s">
        <v>567</v>
      </c>
      <c r="F129" s="1017"/>
      <c r="G129" s="703"/>
      <c r="H129" s="703"/>
      <c r="I129" s="1028" t="s">
        <v>2144</v>
      </c>
      <c r="J129" s="1025">
        <v>106392</v>
      </c>
      <c r="K129" s="1025">
        <v>188663</v>
      </c>
      <c r="L129" s="1025">
        <v>2021586</v>
      </c>
      <c r="M129" s="1025">
        <v>22738</v>
      </c>
      <c r="N129" s="1025">
        <v>20195</v>
      </c>
      <c r="O129" s="1025">
        <v>16795</v>
      </c>
      <c r="P129" s="1025">
        <v>0</v>
      </c>
      <c r="Q129" s="1041"/>
      <c r="R129" s="1037"/>
      <c r="S129" s="1034">
        <v>2376369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340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2275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1761</v>
      </c>
      <c r="X130" s="711"/>
      <c r="Y130" s="712"/>
      <c r="Z130" s="713"/>
      <c r="AA130" s="714">
        <v>2376369</v>
      </c>
      <c r="AB130" s="712"/>
      <c r="AC130" s="727">
        <v>216.23602100148318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1477</v>
      </c>
      <c r="X131" s="715"/>
      <c r="Y131" s="712"/>
      <c r="Z131" s="713"/>
      <c r="AA131" s="732">
        <v>10989.7</v>
      </c>
      <c r="AB131" s="712"/>
      <c r="AC131" s="717"/>
      <c r="AD131" s="1019"/>
      <c r="AE131" s="263"/>
      <c r="AG131" s="1067"/>
    </row>
    <row r="132" spans="1:33" s="4" customFormat="1" ht="5.25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568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2136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6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10.15" customHeight="1" x14ac:dyDescent="0.2">
      <c r="A1" s="855"/>
      <c r="B1" s="237"/>
      <c r="C1" s="834" t="s">
        <v>2293</v>
      </c>
      <c r="D1" s="237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39"/>
      <c r="N1" s="239" t="s">
        <v>2078</v>
      </c>
      <c r="O1" s="239"/>
      <c r="P1" s="239"/>
      <c r="Q1" s="239"/>
      <c r="R1" s="239"/>
      <c r="S1" s="239" t="s">
        <v>2078</v>
      </c>
      <c r="T1" s="239"/>
      <c r="U1" s="911">
        <v>42888.695794675928</v>
      </c>
      <c r="V1" s="239"/>
    </row>
    <row r="2" spans="1:22" s="821" customFormat="1" ht="6" customHeight="1" x14ac:dyDescent="0.2">
      <c r="B2" s="916"/>
      <c r="C2" s="917" t="s">
        <v>1702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2031</v>
      </c>
      <c r="V3" s="916"/>
    </row>
    <row r="4" spans="1:22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594</v>
      </c>
      <c r="V4" s="918"/>
    </row>
    <row r="5" spans="1:22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2299</v>
      </c>
      <c r="V5" s="918"/>
    </row>
    <row r="6" spans="1:22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2032</v>
      </c>
      <c r="V6" s="916"/>
    </row>
    <row r="7" spans="1:22" s="821" customFormat="1" ht="15" hidden="1" customHeight="1" x14ac:dyDescent="0.2">
      <c r="B7" s="923"/>
      <c r="C7" s="924" t="s">
        <v>2301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1245</v>
      </c>
      <c r="V7" s="918"/>
    </row>
    <row r="8" spans="1:22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2303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25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2036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1085</v>
      </c>
      <c r="N13" s="743"/>
      <c r="O13" s="744"/>
      <c r="P13" s="745"/>
      <c r="Q13" s="743" t="s">
        <v>1359</v>
      </c>
      <c r="R13" s="744"/>
      <c r="S13" s="744"/>
      <c r="T13" s="743" t="s">
        <v>2033</v>
      </c>
      <c r="U13" s="735" t="s">
        <v>92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504</v>
      </c>
      <c r="F14" s="435"/>
      <c r="G14" s="435"/>
      <c r="H14" s="435"/>
      <c r="I14" s="435"/>
      <c r="J14" s="435"/>
      <c r="K14" s="435"/>
      <c r="L14" s="61"/>
      <c r="M14" s="62" t="s">
        <v>2034</v>
      </c>
      <c r="N14" s="62"/>
      <c r="O14" s="63"/>
      <c r="P14" s="64"/>
      <c r="Q14" s="62" t="s">
        <v>2035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2078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2078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1397</v>
      </c>
      <c r="N16" s="62"/>
      <c r="O16" s="63"/>
      <c r="P16" s="64"/>
      <c r="Q16" s="62" t="s">
        <v>2141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629</v>
      </c>
      <c r="D18" s="435"/>
      <c r="E18" s="1068" t="s">
        <v>2016</v>
      </c>
      <c r="F18" s="1070"/>
      <c r="G18" s="1070"/>
      <c r="H18" s="1070"/>
      <c r="I18" s="1070"/>
      <c r="J18" s="435"/>
      <c r="K18" s="435"/>
      <c r="L18" s="710"/>
      <c r="M18" s="711" t="s">
        <v>1099</v>
      </c>
      <c r="N18" s="711"/>
      <c r="O18" s="712"/>
      <c r="P18" s="713"/>
      <c r="Q18" s="747">
        <v>916</v>
      </c>
      <c r="R18" s="712"/>
      <c r="S18" s="712"/>
      <c r="T18" s="748">
        <v>21.374402053436008</v>
      </c>
      <c r="U18" s="1021" t="s">
        <v>1126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487</v>
      </c>
      <c r="N19" s="715"/>
      <c r="O19" s="712"/>
      <c r="P19" s="713"/>
      <c r="Q19" s="749">
        <v>42.854999999999997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1100</v>
      </c>
      <c r="D23" s="435"/>
      <c r="E23" s="1068" t="s">
        <v>1656</v>
      </c>
      <c r="F23" s="1070"/>
      <c r="G23" s="1070"/>
      <c r="H23" s="1070"/>
      <c r="I23" s="1070"/>
      <c r="J23" s="435"/>
      <c r="K23" s="435"/>
      <c r="L23" s="710"/>
      <c r="M23" s="711" t="s">
        <v>1101</v>
      </c>
      <c r="N23" s="711"/>
      <c r="O23" s="712"/>
      <c r="P23" s="713"/>
      <c r="Q23" s="747">
        <v>3478</v>
      </c>
      <c r="R23" s="712"/>
      <c r="S23" s="712"/>
      <c r="T23" s="748">
        <v>81.157391202893479</v>
      </c>
      <c r="U23" s="1021" t="s">
        <v>1127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487</v>
      </c>
      <c r="N24" s="715"/>
      <c r="O24" s="712"/>
      <c r="P24" s="713"/>
      <c r="Q24" s="749">
        <v>42.854999999999997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634</v>
      </c>
      <c r="D28" s="435"/>
      <c r="E28" s="1068" t="s">
        <v>554</v>
      </c>
      <c r="F28" s="1070"/>
      <c r="G28" s="1070"/>
      <c r="H28" s="1070"/>
      <c r="I28" s="1070"/>
      <c r="J28" s="435"/>
      <c r="K28" s="435"/>
      <c r="L28" s="710"/>
      <c r="M28" s="711" t="s">
        <v>778</v>
      </c>
      <c r="N28" s="711"/>
      <c r="O28" s="712"/>
      <c r="P28" s="713"/>
      <c r="Q28" s="747">
        <v>2258</v>
      </c>
      <c r="R28" s="712"/>
      <c r="S28" s="712"/>
      <c r="T28" s="748">
        <v>52.689301131723255</v>
      </c>
      <c r="U28" s="1021" t="s">
        <v>1128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487</v>
      </c>
      <c r="N29" s="715"/>
      <c r="O29" s="712"/>
      <c r="P29" s="713"/>
      <c r="Q29" s="749">
        <v>42.854999999999997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2271</v>
      </c>
      <c r="D33" s="435"/>
      <c r="E33" s="1068" t="s">
        <v>1250</v>
      </c>
      <c r="F33" s="1070"/>
      <c r="G33" s="1070"/>
      <c r="H33" s="1070"/>
      <c r="I33" s="1070"/>
      <c r="J33" s="435"/>
      <c r="K33" s="435"/>
      <c r="L33" s="710"/>
      <c r="M33" s="711" t="s">
        <v>779</v>
      </c>
      <c r="N33" s="711"/>
      <c r="O33" s="712"/>
      <c r="P33" s="713"/>
      <c r="Q33" s="714">
        <v>6652</v>
      </c>
      <c r="R33" s="712"/>
      <c r="S33" s="712"/>
      <c r="T33" s="748">
        <v>155.22109438805273</v>
      </c>
      <c r="U33" s="1021" t="s">
        <v>1129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487</v>
      </c>
      <c r="N34" s="715"/>
      <c r="O34" s="712"/>
      <c r="P34" s="713"/>
      <c r="Q34" s="749">
        <v>42.854999999999997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244</v>
      </c>
      <c r="D38" s="435"/>
      <c r="E38" s="1068" t="s">
        <v>555</v>
      </c>
      <c r="F38" s="1070"/>
      <c r="G38" s="1070"/>
      <c r="H38" s="1070"/>
      <c r="I38" s="1070"/>
      <c r="J38" s="435"/>
      <c r="K38" s="435"/>
      <c r="L38" s="710"/>
      <c r="M38" s="711" t="s">
        <v>780</v>
      </c>
      <c r="N38" s="711"/>
      <c r="O38" s="712"/>
      <c r="P38" s="713"/>
      <c r="Q38" s="747"/>
      <c r="R38" s="712"/>
      <c r="S38" s="712"/>
      <c r="T38" s="748" t="s">
        <v>891</v>
      </c>
      <c r="U38" s="1021" t="s">
        <v>1274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331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1810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1085</v>
      </c>
      <c r="N45" s="743"/>
      <c r="O45" s="744"/>
      <c r="P45" s="745"/>
      <c r="Q45" s="743" t="s">
        <v>1359</v>
      </c>
      <c r="R45" s="744"/>
      <c r="S45" s="744"/>
      <c r="T45" s="743" t="s">
        <v>2033</v>
      </c>
      <c r="U45" s="735" t="s">
        <v>92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1102</v>
      </c>
      <c r="F46" s="435"/>
      <c r="G46" s="435"/>
      <c r="H46" s="435"/>
      <c r="I46" s="435"/>
      <c r="J46" s="435"/>
      <c r="K46" s="435"/>
      <c r="L46" s="61"/>
      <c r="M46" s="62" t="s">
        <v>2034</v>
      </c>
      <c r="N46" s="62"/>
      <c r="O46" s="63"/>
      <c r="P46" s="64"/>
      <c r="Q46" s="62" t="s">
        <v>2035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2078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2078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1397</v>
      </c>
      <c r="N48" s="62"/>
      <c r="O48" s="63"/>
      <c r="P48" s="64"/>
      <c r="Q48" s="62" t="s">
        <v>2141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1075</v>
      </c>
      <c r="D50" s="435"/>
      <c r="E50" s="1068" t="s">
        <v>1113</v>
      </c>
      <c r="F50" s="1070"/>
      <c r="G50" s="1070"/>
      <c r="H50" s="1070"/>
      <c r="I50" s="1070"/>
      <c r="J50" s="435"/>
      <c r="K50" s="435"/>
      <c r="L50" s="710"/>
      <c r="M50" s="711" t="s">
        <v>15</v>
      </c>
      <c r="N50" s="711"/>
      <c r="O50" s="712"/>
      <c r="P50" s="713"/>
      <c r="Q50" s="747"/>
      <c r="R50" s="712"/>
      <c r="S50" s="712"/>
      <c r="T50" s="999" t="s">
        <v>891</v>
      </c>
      <c r="U50" s="1077" t="s">
        <v>557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556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1103</v>
      </c>
      <c r="D55" s="435"/>
      <c r="E55" s="1068" t="s">
        <v>1114</v>
      </c>
      <c r="F55" s="1070"/>
      <c r="G55" s="1070"/>
      <c r="H55" s="1070"/>
      <c r="I55" s="1070"/>
      <c r="J55" s="435"/>
      <c r="K55" s="435"/>
      <c r="L55" s="710"/>
      <c r="M55" s="711" t="s">
        <v>10</v>
      </c>
      <c r="N55" s="711"/>
      <c r="O55" s="712"/>
      <c r="P55" s="713"/>
      <c r="Q55" s="747">
        <v>67</v>
      </c>
      <c r="R55" s="712"/>
      <c r="S55" s="712"/>
      <c r="T55" s="999">
        <v>1</v>
      </c>
      <c r="U55" s="1021" t="s">
        <v>1275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2018</v>
      </c>
      <c r="N56" s="715"/>
      <c r="O56" s="712"/>
      <c r="P56" s="713"/>
      <c r="Q56" s="110">
        <v>67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164</v>
      </c>
      <c r="D61" s="435"/>
      <c r="E61" s="1068" t="s">
        <v>1068</v>
      </c>
      <c r="F61" s="1070"/>
      <c r="G61" s="1070"/>
      <c r="H61" s="1070"/>
      <c r="I61" s="1070"/>
      <c r="J61" s="435"/>
      <c r="K61" s="435"/>
      <c r="L61" s="710"/>
      <c r="M61" s="711" t="s">
        <v>11</v>
      </c>
      <c r="N61" s="711"/>
      <c r="O61" s="712"/>
      <c r="P61" s="713"/>
      <c r="Q61" s="714">
        <v>753071</v>
      </c>
      <c r="R61" s="712"/>
      <c r="S61" s="712"/>
      <c r="T61" s="748">
        <v>20.820896347701069</v>
      </c>
      <c r="U61" s="1021" t="s">
        <v>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54</v>
      </c>
      <c r="N62" s="715"/>
      <c r="O62" s="712"/>
      <c r="P62" s="713"/>
      <c r="Q62" s="110">
        <v>36169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25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25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1085</v>
      </c>
      <c r="N68" s="743"/>
      <c r="O68" s="744"/>
      <c r="P68" s="745"/>
      <c r="Q68" s="743" t="s">
        <v>1359</v>
      </c>
      <c r="R68" s="744"/>
      <c r="S68" s="744"/>
      <c r="T68" s="743" t="s">
        <v>2033</v>
      </c>
      <c r="U68" s="735" t="s">
        <v>92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51</v>
      </c>
      <c r="F69" s="435"/>
      <c r="G69" s="435"/>
      <c r="H69" s="435"/>
      <c r="I69" s="435"/>
      <c r="J69" s="435"/>
      <c r="K69" s="435"/>
      <c r="L69" s="61"/>
      <c r="M69" s="62" t="s">
        <v>2034</v>
      </c>
      <c r="N69" s="62"/>
      <c r="O69" s="63"/>
      <c r="P69" s="64"/>
      <c r="Q69" s="62" t="s">
        <v>2035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2078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2078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1397</v>
      </c>
      <c r="N71" s="62"/>
      <c r="O71" s="63"/>
      <c r="P71" s="64"/>
      <c r="Q71" s="62" t="s">
        <v>2141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321</v>
      </c>
      <c r="D73" s="435"/>
      <c r="E73" s="1068" t="s">
        <v>2062</v>
      </c>
      <c r="F73" s="1070"/>
      <c r="G73" s="1070"/>
      <c r="H73" s="1070"/>
      <c r="I73" s="1070"/>
      <c r="J73" s="435"/>
      <c r="K73" s="435"/>
      <c r="L73" s="710"/>
      <c r="M73" s="711" t="s">
        <v>322</v>
      </c>
      <c r="N73" s="711"/>
      <c r="O73" s="712"/>
      <c r="P73" s="713"/>
      <c r="Q73" s="747">
        <v>14</v>
      </c>
      <c r="R73" s="712"/>
      <c r="S73" s="712"/>
      <c r="T73" s="755">
        <v>3.8997214484679668</v>
      </c>
      <c r="U73" s="1021" t="s">
        <v>2063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558</v>
      </c>
      <c r="N74" s="715"/>
      <c r="O74" s="712"/>
      <c r="P74" s="713"/>
      <c r="Q74" s="991">
        <v>3.59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323</v>
      </c>
      <c r="D78" s="435"/>
      <c r="E78" s="1068" t="s">
        <v>1745</v>
      </c>
      <c r="F78" s="1070"/>
      <c r="G78" s="1070"/>
      <c r="H78" s="1070"/>
      <c r="I78" s="1070"/>
      <c r="J78" s="435"/>
      <c r="K78" s="435"/>
      <c r="L78" s="710"/>
      <c r="M78" s="711" t="s">
        <v>991</v>
      </c>
      <c r="N78" s="711"/>
      <c r="O78" s="712"/>
      <c r="P78" s="713"/>
      <c r="Q78" s="812">
        <v>23</v>
      </c>
      <c r="R78" s="712"/>
      <c r="S78" s="712"/>
      <c r="T78" s="1001">
        <v>1.8131651556957036E-3</v>
      </c>
      <c r="U78" s="1021" t="s">
        <v>184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559</v>
      </c>
      <c r="N79" s="715"/>
      <c r="O79" s="712"/>
      <c r="P79" s="713"/>
      <c r="Q79" s="751">
        <v>12685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1585</v>
      </c>
      <c r="F81" s="435"/>
      <c r="G81" s="435"/>
      <c r="H81" s="435"/>
      <c r="I81" s="435"/>
      <c r="J81" s="435"/>
      <c r="K81" s="435"/>
      <c r="L81" s="435"/>
      <c r="M81" s="435" t="s">
        <v>294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1586</v>
      </c>
      <c r="D83" s="435"/>
      <c r="E83" s="1068" t="s">
        <v>1386</v>
      </c>
      <c r="F83" s="1070"/>
      <c r="G83" s="1070"/>
      <c r="H83" s="1070"/>
      <c r="I83" s="1070"/>
      <c r="J83" s="435"/>
      <c r="K83" s="435"/>
      <c r="L83" s="710"/>
      <c r="M83" s="711" t="s">
        <v>1864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1587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1588</v>
      </c>
      <c r="N84" s="715"/>
      <c r="O84" s="712"/>
      <c r="P84" s="713"/>
      <c r="Q84" s="110">
        <v>13041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1589</v>
      </c>
      <c r="D88" s="435"/>
      <c r="E88" s="1068" t="s">
        <v>1115</v>
      </c>
      <c r="F88" s="1070"/>
      <c r="G88" s="1070"/>
      <c r="H88" s="1070"/>
      <c r="I88" s="1070"/>
      <c r="J88" s="435"/>
      <c r="K88" s="435"/>
      <c r="L88" s="710"/>
      <c r="M88" s="711" t="s">
        <v>332</v>
      </c>
      <c r="N88" s="711"/>
      <c r="O88" s="712"/>
      <c r="P88" s="713"/>
      <c r="Q88" s="747">
        <v>21</v>
      </c>
      <c r="R88" s="712"/>
      <c r="S88" s="712"/>
      <c r="T88" s="755">
        <v>10.194174757281553</v>
      </c>
      <c r="U88" s="1021" t="s">
        <v>1276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12</v>
      </c>
      <c r="N89" s="715"/>
      <c r="O89" s="712"/>
      <c r="P89" s="713"/>
      <c r="Q89" s="991">
        <v>2.06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1590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1591</v>
      </c>
      <c r="D95" s="435"/>
      <c r="E95" s="1068" t="s">
        <v>1140</v>
      </c>
      <c r="F95" s="1070"/>
      <c r="G95" s="1070"/>
      <c r="H95" s="1070"/>
      <c r="I95" s="1070"/>
      <c r="J95" s="435"/>
      <c r="K95" s="435"/>
      <c r="L95" s="710"/>
      <c r="M95" s="711" t="s">
        <v>1592</v>
      </c>
      <c r="N95" s="711"/>
      <c r="O95" s="712"/>
      <c r="P95" s="713"/>
      <c r="Q95" s="747">
        <v>104</v>
      </c>
      <c r="R95" s="712"/>
      <c r="S95" s="712"/>
      <c r="T95" s="755">
        <v>5.1518303858919108</v>
      </c>
      <c r="U95" s="1021" t="s">
        <v>1593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1354</v>
      </c>
      <c r="N96" s="715"/>
      <c r="O96" s="712"/>
      <c r="P96" s="713"/>
      <c r="Q96" s="749">
        <v>20.187000000000001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2033</v>
      </c>
      <c r="U100" s="484"/>
      <c r="V100" s="435"/>
    </row>
    <row r="101" spans="1:22" s="4" customFormat="1" ht="9" hidden="1" x14ac:dyDescent="0.2">
      <c r="A101" s="506" t="s">
        <v>2078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1516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1355</v>
      </c>
      <c r="D103" s="435"/>
      <c r="E103" s="746" t="s">
        <v>484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1605</v>
      </c>
      <c r="S103" s="435" t="s">
        <v>1605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485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486</v>
      </c>
      <c r="F107" s="435"/>
      <c r="G107" s="679"/>
      <c r="H107" s="435"/>
      <c r="I107" s="435"/>
      <c r="J107" s="435"/>
      <c r="K107" s="435"/>
      <c r="L107" s="992" t="s">
        <v>560</v>
      </c>
      <c r="M107" s="785"/>
      <c r="N107" s="785"/>
      <c r="O107" s="785"/>
      <c r="P107" s="785"/>
      <c r="Q107" s="785"/>
      <c r="R107" s="785"/>
      <c r="S107" s="786"/>
      <c r="T107" s="735" t="s">
        <v>1747</v>
      </c>
      <c r="U107" s="735" t="s">
        <v>92</v>
      </c>
      <c r="V107" s="435"/>
    </row>
    <row r="108" spans="1:22" s="4" customFormat="1" ht="9" hidden="1" x14ac:dyDescent="0.2">
      <c r="A108" s="506" t="s">
        <v>2078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1516</v>
      </c>
      <c r="M108" s="788"/>
      <c r="N108" s="788"/>
      <c r="O108" s="788"/>
      <c r="P108" s="788"/>
      <c r="Q108" s="788"/>
      <c r="R108" s="788"/>
      <c r="S108" s="789"/>
      <c r="T108" s="66" t="s">
        <v>1516</v>
      </c>
      <c r="U108" s="66" t="s">
        <v>1516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1356</v>
      </c>
      <c r="D110" s="435"/>
      <c r="E110" s="746" t="s">
        <v>1426</v>
      </c>
      <c r="F110" s="435"/>
      <c r="G110" s="435"/>
      <c r="H110" s="435"/>
      <c r="I110" s="435"/>
      <c r="J110" s="435"/>
      <c r="K110" s="435" t="s">
        <v>1605</v>
      </c>
      <c r="L110" s="1074" t="s">
        <v>497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2115</v>
      </c>
      <c r="V110" s="435"/>
    </row>
    <row r="111" spans="1:22" s="4" customFormat="1" ht="18" x14ac:dyDescent="0.2">
      <c r="A111" s="506"/>
      <c r="B111" s="435"/>
      <c r="C111" s="701" t="s">
        <v>2116</v>
      </c>
      <c r="D111" s="435"/>
      <c r="E111" s="746" t="s">
        <v>1664</v>
      </c>
      <c r="F111" s="435"/>
      <c r="G111" s="435"/>
      <c r="H111" s="435"/>
      <c r="I111" s="435"/>
      <c r="J111" s="435"/>
      <c r="K111" s="435" t="s">
        <v>1605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2115</v>
      </c>
      <c r="V111" s="435"/>
    </row>
    <row r="112" spans="1:22" s="4" customFormat="1" ht="18" x14ac:dyDescent="0.2">
      <c r="A112" s="506"/>
      <c r="B112" s="435"/>
      <c r="C112" s="701" t="s">
        <v>2117</v>
      </c>
      <c r="D112" s="435"/>
      <c r="E112" s="746" t="s">
        <v>472</v>
      </c>
      <c r="F112" s="435"/>
      <c r="G112" s="435"/>
      <c r="H112" s="435"/>
      <c r="I112" s="435"/>
      <c r="J112" s="435"/>
      <c r="K112" s="435" t="s">
        <v>1605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2115</v>
      </c>
      <c r="V112" s="435"/>
    </row>
    <row r="113" spans="1:22" s="4" customFormat="1" ht="18" x14ac:dyDescent="0.2">
      <c r="A113" s="506"/>
      <c r="B113" s="435"/>
      <c r="C113" s="701" t="s">
        <v>2118</v>
      </c>
      <c r="D113" s="435"/>
      <c r="E113" s="746" t="s">
        <v>2069</v>
      </c>
      <c r="F113" s="435"/>
      <c r="G113" s="435"/>
      <c r="H113" s="435"/>
      <c r="I113" s="435"/>
      <c r="J113" s="435"/>
      <c r="K113" s="435" t="s">
        <v>1349</v>
      </c>
      <c r="L113" s="1074" t="s">
        <v>1605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2115</v>
      </c>
      <c r="V113" s="435"/>
    </row>
    <row r="114" spans="1:22" s="4" customFormat="1" ht="18" x14ac:dyDescent="0.2">
      <c r="A114" s="506"/>
      <c r="B114" s="435"/>
      <c r="C114" s="701" t="s">
        <v>2119</v>
      </c>
      <c r="D114" s="435"/>
      <c r="E114" s="746" t="s">
        <v>2070</v>
      </c>
      <c r="F114" s="435"/>
      <c r="G114" s="435"/>
      <c r="H114" s="435"/>
      <c r="I114" s="435"/>
      <c r="J114" s="435"/>
      <c r="K114" s="435" t="s">
        <v>1605</v>
      </c>
      <c r="L114" s="1074" t="s">
        <v>1605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2115</v>
      </c>
      <c r="V114" s="435"/>
    </row>
    <row r="115" spans="1:22" s="4" customFormat="1" ht="18" x14ac:dyDescent="0.2">
      <c r="A115" s="506"/>
      <c r="B115" s="435"/>
      <c r="C115" s="701" t="s">
        <v>2120</v>
      </c>
      <c r="D115" s="435"/>
      <c r="E115" s="746" t="s">
        <v>628</v>
      </c>
      <c r="F115" s="435"/>
      <c r="G115" s="435"/>
      <c r="H115" s="435"/>
      <c r="I115" s="435"/>
      <c r="J115" s="435"/>
      <c r="K115" s="435" t="s">
        <v>1605</v>
      </c>
      <c r="L115" s="1074" t="s">
        <v>1605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2115</v>
      </c>
      <c r="V115" s="435"/>
    </row>
    <row r="116" spans="1:22" s="4" customFormat="1" ht="18" x14ac:dyDescent="0.2">
      <c r="A116" s="506"/>
      <c r="B116" s="435"/>
      <c r="C116" s="701" t="s">
        <v>134</v>
      </c>
      <c r="D116" s="435"/>
      <c r="E116" s="746" t="s">
        <v>141</v>
      </c>
      <c r="F116" s="435"/>
      <c r="G116" s="435"/>
      <c r="H116" s="435"/>
      <c r="I116" s="435"/>
      <c r="J116" s="435"/>
      <c r="K116" s="435" t="s">
        <v>1605</v>
      </c>
      <c r="L116" s="1074" t="s">
        <v>1605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2115</v>
      </c>
      <c r="V116" s="435"/>
    </row>
    <row r="117" spans="1:22" s="4" customFormat="1" ht="18" x14ac:dyDescent="0.2">
      <c r="A117" s="506"/>
      <c r="B117" s="435"/>
      <c r="C117" s="701" t="s">
        <v>135</v>
      </c>
      <c r="D117" s="435"/>
      <c r="E117" s="746" t="s">
        <v>56</v>
      </c>
      <c r="F117" s="435"/>
      <c r="G117" s="435"/>
      <c r="H117" s="435"/>
      <c r="I117" s="435"/>
      <c r="J117" s="435"/>
      <c r="K117" s="435" t="s">
        <v>1605</v>
      </c>
      <c r="L117" s="1074" t="s">
        <v>1605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2115</v>
      </c>
      <c r="V117" s="435"/>
    </row>
    <row r="118" spans="1:22" s="4" customFormat="1" ht="18" hidden="1" x14ac:dyDescent="0.2">
      <c r="A118" s="506"/>
      <c r="B118" s="435"/>
      <c r="C118" s="701" t="s">
        <v>136</v>
      </c>
      <c r="D118" s="435"/>
      <c r="E118" s="746" t="s">
        <v>57</v>
      </c>
      <c r="F118" s="435"/>
      <c r="G118" s="435"/>
      <c r="H118" s="435"/>
      <c r="I118" s="435"/>
      <c r="J118" s="435"/>
      <c r="K118" s="435" t="s">
        <v>1605</v>
      </c>
      <c r="L118" s="1071" t="s">
        <v>1605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2115</v>
      </c>
      <c r="V118" s="435"/>
    </row>
    <row r="119" spans="1:22" s="4" customFormat="1" ht="18" hidden="1" x14ac:dyDescent="0.2">
      <c r="A119" s="506"/>
      <c r="B119" s="435"/>
      <c r="C119" s="701" t="s">
        <v>137</v>
      </c>
      <c r="D119" s="435"/>
      <c r="E119" s="746" t="s">
        <v>955</v>
      </c>
      <c r="F119" s="435"/>
      <c r="G119" s="435"/>
      <c r="H119" s="435"/>
      <c r="I119" s="435"/>
      <c r="J119" s="435"/>
      <c r="K119" s="435" t="s">
        <v>1605</v>
      </c>
      <c r="L119" s="1071" t="s">
        <v>1605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2115</v>
      </c>
      <c r="V119" s="435"/>
    </row>
    <row r="120" spans="1:22" s="4" customFormat="1" ht="18" hidden="1" x14ac:dyDescent="0.2">
      <c r="A120" s="506"/>
      <c r="B120" s="435"/>
      <c r="C120" s="701" t="s">
        <v>138</v>
      </c>
      <c r="D120" s="435"/>
      <c r="E120" s="746" t="s">
        <v>325</v>
      </c>
      <c r="F120" s="435"/>
      <c r="G120" s="435"/>
      <c r="H120" s="435"/>
      <c r="I120" s="435"/>
      <c r="J120" s="435"/>
      <c r="K120" s="435" t="s">
        <v>1605</v>
      </c>
      <c r="L120" s="1071" t="s">
        <v>1605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2115</v>
      </c>
      <c r="V120" s="435"/>
    </row>
    <row r="121" spans="1:22" s="4" customFormat="1" ht="18" hidden="1" x14ac:dyDescent="0.2">
      <c r="A121" s="506"/>
      <c r="B121" s="435"/>
      <c r="C121" s="701" t="s">
        <v>139</v>
      </c>
      <c r="D121" s="435"/>
      <c r="E121" s="746" t="s">
        <v>946</v>
      </c>
      <c r="F121" s="435"/>
      <c r="G121" s="435"/>
      <c r="H121" s="435"/>
      <c r="I121" s="435"/>
      <c r="J121" s="435"/>
      <c r="K121" s="435" t="s">
        <v>1605</v>
      </c>
      <c r="L121" s="1071" t="s">
        <v>1605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2115</v>
      </c>
      <c r="V121" s="435"/>
    </row>
    <row r="122" spans="1:22" s="4" customFormat="1" ht="18" hidden="1" x14ac:dyDescent="0.2">
      <c r="A122" s="506"/>
      <c r="B122" s="435"/>
      <c r="C122" s="701" t="s">
        <v>140</v>
      </c>
      <c r="D122" s="435"/>
      <c r="E122" s="746" t="s">
        <v>949</v>
      </c>
      <c r="F122" s="435"/>
      <c r="G122" s="435"/>
      <c r="H122" s="435"/>
      <c r="I122" s="435"/>
      <c r="J122" s="435"/>
      <c r="K122" s="435" t="s">
        <v>1605</v>
      </c>
      <c r="L122" s="1071" t="s">
        <v>1605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2115</v>
      </c>
      <c r="V122" s="435"/>
    </row>
    <row r="123" spans="1:22" s="4" customFormat="1" ht="18" hidden="1" x14ac:dyDescent="0.2">
      <c r="A123" s="506"/>
      <c r="B123" s="435"/>
      <c r="C123" s="701" t="s">
        <v>947</v>
      </c>
      <c r="D123" s="435"/>
      <c r="E123" s="746" t="s">
        <v>341</v>
      </c>
      <c r="F123" s="435"/>
      <c r="G123" s="435"/>
      <c r="H123" s="435"/>
      <c r="I123" s="435"/>
      <c r="J123" s="435"/>
      <c r="K123" s="435" t="s">
        <v>1605</v>
      </c>
      <c r="L123" s="1071" t="s">
        <v>1605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2115</v>
      </c>
      <c r="V123" s="435"/>
    </row>
    <row r="124" spans="1:22" s="4" customFormat="1" ht="18" hidden="1" x14ac:dyDescent="0.2">
      <c r="A124" s="506"/>
      <c r="B124" s="435"/>
      <c r="C124" s="701" t="s">
        <v>948</v>
      </c>
      <c r="D124" s="435"/>
      <c r="E124" s="746" t="s">
        <v>342</v>
      </c>
      <c r="F124" s="435"/>
      <c r="G124" s="435"/>
      <c r="H124" s="435"/>
      <c r="I124" s="435"/>
      <c r="J124" s="435"/>
      <c r="K124" s="435" t="s">
        <v>1605</v>
      </c>
      <c r="L124" s="1071" t="s">
        <v>1605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2115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1085</v>
      </c>
      <c r="N127" s="743"/>
      <c r="O127" s="744"/>
      <c r="P127" s="745"/>
      <c r="Q127" s="743" t="s">
        <v>1359</v>
      </c>
      <c r="R127" s="744"/>
      <c r="S127" s="744"/>
      <c r="T127" s="743" t="s">
        <v>2033</v>
      </c>
      <c r="U127" s="735" t="s">
        <v>92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2034</v>
      </c>
      <c r="N128" s="62"/>
      <c r="O128" s="63"/>
      <c r="P128" s="64"/>
      <c r="Q128" s="62" t="s">
        <v>2035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2078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2078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1397</v>
      </c>
      <c r="N130" s="62"/>
      <c r="O130" s="63"/>
      <c r="P130" s="64"/>
      <c r="Q130" s="62" t="s">
        <v>2141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2121</v>
      </c>
      <c r="D132" s="435"/>
      <c r="E132" s="1068" t="s">
        <v>1116</v>
      </c>
      <c r="F132" s="435"/>
      <c r="G132" s="1070"/>
      <c r="H132" s="435"/>
      <c r="I132" s="435"/>
      <c r="J132" s="435"/>
      <c r="K132" s="435"/>
      <c r="L132" s="710"/>
      <c r="M132" s="711" t="s">
        <v>1655</v>
      </c>
      <c r="N132" s="711"/>
      <c r="O132" s="712"/>
      <c r="P132" s="713"/>
      <c r="Q132" s="1000"/>
      <c r="R132" s="712"/>
      <c r="S132" s="712"/>
      <c r="T132" s="999" t="s">
        <v>891</v>
      </c>
      <c r="U132" s="1021" t="s">
        <v>1277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98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826</v>
      </c>
      <c r="D137" s="435"/>
      <c r="E137" s="1068" t="s">
        <v>1746</v>
      </c>
      <c r="F137" s="435"/>
      <c r="G137" s="1070"/>
      <c r="H137" s="435"/>
      <c r="I137" s="435"/>
      <c r="J137" s="435"/>
      <c r="K137" s="435"/>
      <c r="L137" s="710"/>
      <c r="M137" s="711" t="s">
        <v>827</v>
      </c>
      <c r="N137" s="711"/>
      <c r="O137" s="712"/>
      <c r="P137" s="713"/>
      <c r="Q137" s="1000">
        <v>4290</v>
      </c>
      <c r="R137" s="712"/>
      <c r="S137" s="712"/>
      <c r="T137" s="999">
        <v>0.39035486806187442</v>
      </c>
      <c r="U137" s="1021" t="s">
        <v>1278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236</v>
      </c>
      <c r="N138" s="715"/>
      <c r="O138" s="712"/>
      <c r="P138" s="713"/>
      <c r="Q138" s="732">
        <v>10990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648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25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25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467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1085</v>
      </c>
      <c r="N145" s="743"/>
      <c r="O145" s="744"/>
      <c r="P145" s="745"/>
      <c r="Q145" s="743" t="s">
        <v>1359</v>
      </c>
      <c r="R145" s="744"/>
      <c r="S145" s="744"/>
      <c r="T145" s="743" t="s">
        <v>2033</v>
      </c>
      <c r="U145" s="735" t="s">
        <v>92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649</v>
      </c>
      <c r="F146" s="435"/>
      <c r="G146" s="435"/>
      <c r="H146" s="435"/>
      <c r="I146" s="435"/>
      <c r="J146" s="435"/>
      <c r="K146" s="435"/>
      <c r="L146" s="61"/>
      <c r="M146" s="62" t="s">
        <v>2034</v>
      </c>
      <c r="N146" s="62"/>
      <c r="O146" s="63"/>
      <c r="P146" s="64"/>
      <c r="Q146" s="62" t="s">
        <v>2035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2078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1516</v>
      </c>
      <c r="N147" s="68"/>
      <c r="O147" s="69"/>
      <c r="P147" s="70"/>
      <c r="Q147" s="68" t="s">
        <v>1516</v>
      </c>
      <c r="R147" s="69"/>
      <c r="S147" s="69"/>
      <c r="T147" s="68" t="s">
        <v>1516</v>
      </c>
      <c r="U147" s="71" t="s">
        <v>1516</v>
      </c>
      <c r="V147" s="435"/>
    </row>
    <row r="148" spans="1:22" s="4" customFormat="1" ht="11.1" hidden="1" customHeight="1" x14ac:dyDescent="0.2">
      <c r="A148" s="506" t="s">
        <v>2078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1397</v>
      </c>
      <c r="N148" s="62"/>
      <c r="O148" s="63"/>
      <c r="P148" s="64"/>
      <c r="Q148" s="62" t="s">
        <v>2141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650</v>
      </c>
      <c r="D150" s="435"/>
      <c r="E150" s="1068" t="s">
        <v>2153</v>
      </c>
      <c r="F150" s="435"/>
      <c r="G150" s="1070"/>
      <c r="H150" s="435"/>
      <c r="I150" s="435"/>
      <c r="J150" s="435"/>
      <c r="K150" s="435"/>
      <c r="L150" s="710"/>
      <c r="M150" s="711" t="s">
        <v>347</v>
      </c>
      <c r="N150" s="711"/>
      <c r="O150" s="712"/>
      <c r="P150" s="713"/>
      <c r="Q150" s="714">
        <v>82</v>
      </c>
      <c r="R150" s="712"/>
      <c r="S150" s="712"/>
      <c r="T150" s="999">
        <v>0.80392156862745101</v>
      </c>
      <c r="U150" s="1021" t="s">
        <v>651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348</v>
      </c>
      <c r="N151" s="715"/>
      <c r="O151" s="712"/>
      <c r="P151" s="713"/>
      <c r="Q151" s="716">
        <v>102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2033</v>
      </c>
      <c r="U154" s="794" t="s">
        <v>92</v>
      </c>
      <c r="V154" s="435"/>
    </row>
    <row r="155" spans="1:22" s="4" customFormat="1" ht="9" hidden="1" x14ac:dyDescent="0.2">
      <c r="A155" s="506" t="s">
        <v>2078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1516</v>
      </c>
      <c r="U155" s="71" t="s">
        <v>1516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257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652</v>
      </c>
      <c r="D157" s="435"/>
      <c r="E157" s="746" t="s">
        <v>1144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1605</v>
      </c>
      <c r="S157" s="435" t="s">
        <v>1605</v>
      </c>
      <c r="T157" s="111">
        <v>82</v>
      </c>
      <c r="U157" s="796" t="s">
        <v>653</v>
      </c>
      <c r="V157" s="435"/>
    </row>
    <row r="158" spans="1:22" s="4" customFormat="1" ht="11.1" customHeight="1" x14ac:dyDescent="0.2">
      <c r="A158" s="506"/>
      <c r="B158" s="435"/>
      <c r="C158" s="701" t="s">
        <v>654</v>
      </c>
      <c r="D158" s="435"/>
      <c r="E158" s="746" t="s">
        <v>174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1605</v>
      </c>
      <c r="S158" s="435" t="s">
        <v>1605</v>
      </c>
      <c r="T158" s="111"/>
      <c r="U158" s="796" t="s">
        <v>297</v>
      </c>
      <c r="V158" s="435"/>
    </row>
    <row r="159" spans="1:22" s="4" customFormat="1" ht="11.1" customHeight="1" x14ac:dyDescent="0.2">
      <c r="A159" s="506"/>
      <c r="B159" s="435"/>
      <c r="C159" s="701" t="s">
        <v>298</v>
      </c>
      <c r="D159" s="435"/>
      <c r="E159" s="746" t="s">
        <v>175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1605</v>
      </c>
      <c r="S159" s="435" t="s">
        <v>1605</v>
      </c>
      <c r="T159" s="111"/>
      <c r="U159" s="796" t="s">
        <v>299</v>
      </c>
      <c r="V159" s="435"/>
    </row>
    <row r="160" spans="1:22" s="4" customFormat="1" ht="11.1" customHeight="1" x14ac:dyDescent="0.2">
      <c r="A160" s="506"/>
      <c r="B160" s="435"/>
      <c r="C160" s="701" t="s">
        <v>300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1092</v>
      </c>
      <c r="S160" s="757" t="s">
        <v>1516</v>
      </c>
      <c r="T160" s="795">
        <v>82</v>
      </c>
      <c r="U160" s="796" t="s">
        <v>301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302</v>
      </c>
      <c r="D163" s="435"/>
      <c r="E163" s="746" t="s">
        <v>1144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1605</v>
      </c>
      <c r="S163" s="435" t="s">
        <v>1605</v>
      </c>
      <c r="T163" s="111">
        <v>102</v>
      </c>
      <c r="U163" s="796" t="s">
        <v>343</v>
      </c>
      <c r="V163" s="435"/>
    </row>
    <row r="164" spans="1:22" s="4" customFormat="1" ht="11.1" customHeight="1" x14ac:dyDescent="0.2">
      <c r="A164" s="506"/>
      <c r="B164" s="435"/>
      <c r="C164" s="701" t="s">
        <v>303</v>
      </c>
      <c r="D164" s="435"/>
      <c r="E164" s="746" t="s">
        <v>174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1605</v>
      </c>
      <c r="S164" s="435" t="s">
        <v>1605</v>
      </c>
      <c r="T164" s="111"/>
      <c r="U164" s="796" t="s">
        <v>344</v>
      </c>
      <c r="V164" s="435"/>
    </row>
    <row r="165" spans="1:22" s="4" customFormat="1" ht="11.1" customHeight="1" x14ac:dyDescent="0.2">
      <c r="A165" s="506"/>
      <c r="B165" s="435"/>
      <c r="C165" s="701" t="s">
        <v>304</v>
      </c>
      <c r="D165" s="435"/>
      <c r="E165" s="746" t="s">
        <v>175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1605</v>
      </c>
      <c r="S165" s="435" t="s">
        <v>1605</v>
      </c>
      <c r="T165" s="111"/>
      <c r="U165" s="796" t="s">
        <v>345</v>
      </c>
      <c r="V165" s="435"/>
    </row>
    <row r="166" spans="1:22" s="4" customFormat="1" ht="11.1" customHeight="1" x14ac:dyDescent="0.2">
      <c r="A166" s="506"/>
      <c r="B166" s="435"/>
      <c r="C166" s="701" t="s">
        <v>305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1092</v>
      </c>
      <c r="S166" s="757" t="s">
        <v>1516</v>
      </c>
      <c r="T166" s="795">
        <v>102</v>
      </c>
      <c r="U166" s="796" t="s">
        <v>1748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1085</v>
      </c>
      <c r="N168" s="743"/>
      <c r="O168" s="744"/>
      <c r="P168" s="745"/>
      <c r="Q168" s="743" t="s">
        <v>1359</v>
      </c>
      <c r="R168" s="744"/>
      <c r="S168" s="744"/>
      <c r="T168" s="743" t="s">
        <v>2033</v>
      </c>
      <c r="U168" s="735" t="s">
        <v>92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2034</v>
      </c>
      <c r="N169" s="62"/>
      <c r="O169" s="63"/>
      <c r="P169" s="64"/>
      <c r="Q169" s="62" t="s">
        <v>2035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2078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2078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1397</v>
      </c>
      <c r="N171" s="62"/>
      <c r="O171" s="63"/>
      <c r="P171" s="64"/>
      <c r="Q171" s="62" t="s">
        <v>2141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306</v>
      </c>
      <c r="D173" s="435"/>
      <c r="E173" s="1068" t="s">
        <v>1117</v>
      </c>
      <c r="F173" s="435"/>
      <c r="G173" s="1070"/>
      <c r="H173" s="435"/>
      <c r="I173" s="435"/>
      <c r="J173" s="435"/>
      <c r="K173" s="435"/>
      <c r="L173" s="710"/>
      <c r="M173" s="970" t="s">
        <v>0</v>
      </c>
      <c r="N173" s="711"/>
      <c r="O173" s="712"/>
      <c r="P173" s="713"/>
      <c r="Q173" s="747">
        <v>7402</v>
      </c>
      <c r="R173" s="712"/>
      <c r="S173" s="712"/>
      <c r="T173" s="999">
        <v>1</v>
      </c>
      <c r="U173" s="1021" t="s">
        <v>346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</v>
      </c>
      <c r="N174" s="715"/>
      <c r="O174" s="712"/>
      <c r="P174" s="713"/>
      <c r="Q174" s="110">
        <v>7402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1151</v>
      </c>
      <c r="D178" s="435"/>
      <c r="E178" s="1068" t="s">
        <v>1638</v>
      </c>
      <c r="F178" s="435"/>
      <c r="G178" s="1070"/>
      <c r="H178" s="435"/>
      <c r="I178" s="435"/>
      <c r="J178" s="435"/>
      <c r="K178" s="435"/>
      <c r="L178" s="710"/>
      <c r="M178" s="970" t="s">
        <v>2</v>
      </c>
      <c r="N178" s="711"/>
      <c r="O178" s="712"/>
      <c r="P178" s="713"/>
      <c r="Q178" s="714">
        <v>7402</v>
      </c>
      <c r="R178" s="712"/>
      <c r="S178" s="712"/>
      <c r="T178" s="999">
        <v>0.7454179254783484</v>
      </c>
      <c r="U178" s="1077" t="s">
        <v>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165</v>
      </c>
      <c r="N179" s="715"/>
      <c r="O179" s="712"/>
      <c r="P179" s="713"/>
      <c r="Q179" s="110">
        <v>9930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2033</v>
      </c>
      <c r="U182" s="794" t="s">
        <v>92</v>
      </c>
      <c r="V182" s="435"/>
    </row>
    <row r="183" spans="1:22" s="4" customFormat="1" ht="9" hidden="1" x14ac:dyDescent="0.2">
      <c r="A183" s="506" t="s">
        <v>2078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1516</v>
      </c>
      <c r="U183" s="71" t="s">
        <v>1516</v>
      </c>
      <c r="V183" s="435"/>
    </row>
    <row r="184" spans="1:22" s="4" customFormat="1" ht="9.1999999999999993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166</v>
      </c>
      <c r="D185" s="435"/>
      <c r="E185" s="758" t="s">
        <v>1639</v>
      </c>
      <c r="F185" s="435"/>
      <c r="G185" s="679"/>
      <c r="H185" s="435"/>
      <c r="I185" s="435"/>
      <c r="J185" s="435"/>
      <c r="K185" s="435"/>
      <c r="L185" s="435" t="s">
        <v>1063</v>
      </c>
      <c r="M185" s="435"/>
      <c r="N185" s="435"/>
      <c r="O185" s="435"/>
      <c r="P185" s="435"/>
      <c r="Q185" s="435"/>
      <c r="R185" s="435"/>
      <c r="S185" s="435" t="s">
        <v>1605</v>
      </c>
      <c r="T185" s="795">
        <v>0</v>
      </c>
      <c r="U185" s="796" t="s">
        <v>1134</v>
      </c>
      <c r="V185" s="435"/>
    </row>
    <row r="186" spans="1:22" s="4" customFormat="1" ht="45" x14ac:dyDescent="0.2">
      <c r="A186" s="506"/>
      <c r="B186" s="435"/>
      <c r="C186" s="701" t="s">
        <v>2074</v>
      </c>
      <c r="D186" s="435"/>
      <c r="E186" s="758" t="s">
        <v>125</v>
      </c>
      <c r="F186" s="435"/>
      <c r="G186" s="679"/>
      <c r="H186" s="435"/>
      <c r="I186" s="435"/>
      <c r="J186" s="435"/>
      <c r="K186" s="435"/>
      <c r="L186" s="435" t="s">
        <v>1063</v>
      </c>
      <c r="M186" s="435"/>
      <c r="N186" s="435"/>
      <c r="O186" s="435"/>
      <c r="P186" s="435"/>
      <c r="Q186" s="435"/>
      <c r="R186" s="435"/>
      <c r="S186" s="435" t="s">
        <v>1605</v>
      </c>
      <c r="T186" s="795">
        <v>2528</v>
      </c>
      <c r="U186" s="796" t="s">
        <v>821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10.15" customHeight="1" x14ac:dyDescent="0.2">
      <c r="A1" s="855"/>
      <c r="B1" s="234"/>
      <c r="C1" s="834" t="s">
        <v>2293</v>
      </c>
      <c r="D1" s="234"/>
      <c r="F1" s="235" t="s">
        <v>1246</v>
      </c>
      <c r="G1" s="235" t="s">
        <v>1246</v>
      </c>
      <c r="H1" s="129" t="s">
        <v>2078</v>
      </c>
      <c r="I1" s="235" t="s">
        <v>1246</v>
      </c>
      <c r="J1" s="235" t="s">
        <v>1246</v>
      </c>
      <c r="K1" s="235"/>
      <c r="L1" s="235" t="s">
        <v>2078</v>
      </c>
      <c r="M1" s="236"/>
      <c r="N1" s="911">
        <v>42888.695794907406</v>
      </c>
      <c r="O1" s="235"/>
      <c r="P1" s="129" t="s">
        <v>1246</v>
      </c>
    </row>
    <row r="2" spans="1:16" s="821" customFormat="1" ht="6" customHeight="1" x14ac:dyDescent="0.2">
      <c r="B2" s="916"/>
      <c r="C2" s="917" t="s">
        <v>1702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191</v>
      </c>
    </row>
    <row r="4" spans="1:16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192</v>
      </c>
    </row>
    <row r="5" spans="1:16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2327</v>
      </c>
    </row>
    <row r="6" spans="1:16" s="821" customFormat="1" ht="17.100000000000001" hidden="1" customHeight="1" x14ac:dyDescent="0.2">
      <c r="B6" s="916"/>
      <c r="C6" s="921" t="s">
        <v>2300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187</v>
      </c>
    </row>
    <row r="7" spans="1:16" s="821" customFormat="1" ht="15" hidden="1" customHeight="1" x14ac:dyDescent="0.2">
      <c r="B7" s="923"/>
      <c r="C7" s="924" t="s">
        <v>2301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2328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441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2078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2078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1909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1964</v>
      </c>
      <c r="O18" s="263"/>
    </row>
    <row r="19" spans="1:16" s="4" customFormat="1" ht="12.75" hidden="1" x14ac:dyDescent="0.2">
      <c r="A19" s="686" t="s">
        <v>2078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291</v>
      </c>
      <c r="D21" s="703"/>
      <c r="E21" s="702" t="s">
        <v>1327</v>
      </c>
      <c r="F21" s="703"/>
      <c r="G21" s="470"/>
      <c r="H21" s="263"/>
      <c r="I21" s="263"/>
      <c r="J21" s="263"/>
      <c r="K21" s="263"/>
      <c r="L21" s="263"/>
      <c r="M21" s="263"/>
      <c r="N21" s="122" t="s">
        <v>2220</v>
      </c>
      <c r="O21" s="323"/>
      <c r="P21" s="85" t="s">
        <v>408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317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1346</v>
      </c>
      <c r="D24" s="703"/>
      <c r="E24" s="702" t="s">
        <v>84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1446</v>
      </c>
      <c r="D27" s="703"/>
      <c r="E27" s="702" t="s">
        <v>126</v>
      </c>
      <c r="F27" s="703"/>
      <c r="G27" s="470"/>
      <c r="H27" s="263"/>
      <c r="I27" s="263"/>
      <c r="J27" s="263"/>
      <c r="K27" s="263"/>
      <c r="L27" s="263"/>
      <c r="M27" s="263" t="s">
        <v>1605</v>
      </c>
      <c r="N27" s="122"/>
      <c r="O27" s="323"/>
      <c r="P27" s="85" t="s">
        <v>477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503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8" x14ac:dyDescent="0.2">
      <c r="A30" s="963"/>
      <c r="B30" s="964"/>
      <c r="C30" s="972" t="s">
        <v>1925</v>
      </c>
      <c r="D30" s="976"/>
      <c r="E30" s="974" t="s">
        <v>84</v>
      </c>
      <c r="F30" s="976"/>
      <c r="G30" s="977"/>
      <c r="H30" s="978"/>
      <c r="I30" s="978"/>
      <c r="J30" s="978"/>
      <c r="K30" s="978"/>
      <c r="L30" s="978"/>
      <c r="M30" s="978"/>
      <c r="N30" s="979" t="s">
        <v>2200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426</v>
      </c>
      <c r="D33" s="703"/>
      <c r="E33" s="702" t="s">
        <v>127</v>
      </c>
      <c r="F33" s="703"/>
      <c r="G33" s="470"/>
      <c r="H33" s="263"/>
      <c r="I33" s="263"/>
      <c r="J33" s="263"/>
      <c r="K33" s="263"/>
      <c r="L33" s="263"/>
      <c r="M33" s="263" t="s">
        <v>1605</v>
      </c>
      <c r="N33" s="122"/>
      <c r="O33" s="323"/>
      <c r="P33" s="85" t="s">
        <v>477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504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647</v>
      </c>
      <c r="D36" s="976"/>
      <c r="E36" s="974" t="s">
        <v>84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31</v>
      </c>
      <c r="D39" s="703"/>
      <c r="E39" s="702" t="s">
        <v>128</v>
      </c>
      <c r="F39" s="703"/>
      <c r="G39" s="470"/>
      <c r="H39" s="263"/>
      <c r="I39" s="263"/>
      <c r="J39" s="263"/>
      <c r="K39" s="263"/>
      <c r="L39" s="263"/>
      <c r="M39" s="263" t="s">
        <v>1605</v>
      </c>
      <c r="N39" s="122" t="s">
        <v>2201</v>
      </c>
      <c r="O39" s="323"/>
      <c r="P39" s="85" t="s">
        <v>477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1102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2175</v>
      </c>
      <c r="D42" s="703"/>
      <c r="E42" s="702" t="s">
        <v>84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2176</v>
      </c>
      <c r="D45" s="703"/>
      <c r="E45" s="702" t="s">
        <v>129</v>
      </c>
      <c r="F45" s="703"/>
      <c r="G45" s="470"/>
      <c r="H45" s="263"/>
      <c r="I45" s="263"/>
      <c r="J45" s="263"/>
      <c r="K45" s="263"/>
      <c r="L45" s="263"/>
      <c r="M45" s="263" t="s">
        <v>1605</v>
      </c>
      <c r="N45" s="122" t="s">
        <v>2205</v>
      </c>
      <c r="O45" s="323"/>
      <c r="P45" s="85" t="s">
        <v>477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1720</v>
      </c>
      <c r="D48" s="703"/>
      <c r="E48" s="702" t="s">
        <v>130</v>
      </c>
      <c r="F48" s="703"/>
      <c r="G48" s="470"/>
      <c r="H48" s="263"/>
      <c r="I48" s="263"/>
      <c r="J48" s="263"/>
      <c r="K48" s="263"/>
      <c r="L48" s="263"/>
      <c r="M48" s="263" t="s">
        <v>1605</v>
      </c>
      <c r="N48" s="122" t="s">
        <v>2221</v>
      </c>
      <c r="O48" s="323"/>
      <c r="P48" s="85" t="s">
        <v>477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429</v>
      </c>
      <c r="D51" s="703"/>
      <c r="E51" s="702" t="s">
        <v>131</v>
      </c>
      <c r="F51" s="703"/>
      <c r="G51" s="470"/>
      <c r="H51" s="263"/>
      <c r="I51" s="263"/>
      <c r="J51" s="263"/>
      <c r="K51" s="263"/>
      <c r="L51" s="263"/>
      <c r="M51" s="263" t="s">
        <v>1605</v>
      </c>
      <c r="N51" s="122" t="s">
        <v>2206</v>
      </c>
      <c r="O51" s="323"/>
      <c r="P51" s="85" t="s">
        <v>477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534</v>
      </c>
      <c r="D54" s="703"/>
      <c r="E54" s="702" t="s">
        <v>84</v>
      </c>
      <c r="F54" s="703"/>
      <c r="G54" s="470"/>
      <c r="H54" s="263"/>
      <c r="I54" s="263"/>
      <c r="J54" s="263"/>
      <c r="K54" s="263"/>
      <c r="L54" s="263"/>
      <c r="M54" s="263"/>
      <c r="N54" s="122" t="s">
        <v>81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2263</v>
      </c>
      <c r="D57" s="703"/>
      <c r="E57" s="702" t="s">
        <v>132</v>
      </c>
      <c r="F57" s="703"/>
      <c r="G57" s="470"/>
      <c r="H57" s="263"/>
      <c r="I57" s="263"/>
      <c r="J57" s="263"/>
      <c r="K57" s="263"/>
      <c r="L57" s="263"/>
      <c r="M57" s="263" t="s">
        <v>1605</v>
      </c>
      <c r="N57" s="122" t="s">
        <v>2207</v>
      </c>
      <c r="O57" s="323"/>
      <c r="P57" s="85" t="s">
        <v>477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61</v>
      </c>
      <c r="D60" s="703"/>
      <c r="E60" s="702" t="s">
        <v>84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1601</v>
      </c>
      <c r="D63" s="976"/>
      <c r="E63" s="974" t="s">
        <v>545</v>
      </c>
      <c r="F63" s="976"/>
      <c r="G63" s="977"/>
      <c r="H63" s="978"/>
      <c r="I63" s="978"/>
      <c r="J63" s="978"/>
      <c r="K63" s="978"/>
      <c r="L63" s="978"/>
      <c r="M63" s="978" t="s">
        <v>1605</v>
      </c>
      <c r="N63" s="979"/>
      <c r="O63" s="323"/>
      <c r="P63" s="85" t="s">
        <v>477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1599</v>
      </c>
      <c r="D66" s="703"/>
      <c r="E66" s="702" t="s">
        <v>1252</v>
      </c>
      <c r="F66" s="703"/>
      <c r="G66" s="470"/>
      <c r="H66" s="263"/>
      <c r="I66" s="263"/>
      <c r="J66" s="263"/>
      <c r="K66" s="263"/>
      <c r="L66" s="263"/>
      <c r="M66" s="263" t="s">
        <v>1605</v>
      </c>
      <c r="N66" s="122" t="s">
        <v>2209</v>
      </c>
      <c r="O66" s="323"/>
      <c r="P66" s="85" t="s">
        <v>477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1600</v>
      </c>
      <c r="D69" s="703"/>
      <c r="E69" s="702" t="s">
        <v>1253</v>
      </c>
      <c r="F69" s="703"/>
      <c r="G69" s="470"/>
      <c r="H69" s="263"/>
      <c r="I69" s="263"/>
      <c r="J69" s="263"/>
      <c r="K69" s="263"/>
      <c r="L69" s="263"/>
      <c r="M69" s="263" t="s">
        <v>1605</v>
      </c>
      <c r="N69" s="122" t="s">
        <v>2210</v>
      </c>
      <c r="O69" s="323"/>
      <c r="P69" s="85" t="s">
        <v>477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1046</v>
      </c>
      <c r="D72" s="703"/>
      <c r="E72" s="702" t="s">
        <v>84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1254</v>
      </c>
      <c r="D75" s="976"/>
      <c r="E75" s="974" t="s">
        <v>546</v>
      </c>
      <c r="F75" s="976"/>
      <c r="G75" s="977"/>
      <c r="H75" s="978"/>
      <c r="I75" s="978"/>
      <c r="J75" s="978"/>
      <c r="K75" s="978"/>
      <c r="L75" s="978"/>
      <c r="M75" s="978" t="s">
        <v>1605</v>
      </c>
      <c r="N75" s="979"/>
      <c r="O75" s="323"/>
      <c r="P75" s="85" t="s">
        <v>477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1047</v>
      </c>
      <c r="D78" s="976"/>
      <c r="E78" s="974" t="s">
        <v>547</v>
      </c>
      <c r="F78" s="976"/>
      <c r="G78" s="977"/>
      <c r="H78" s="978"/>
      <c r="I78" s="978"/>
      <c r="J78" s="978"/>
      <c r="K78" s="978"/>
      <c r="L78" s="978"/>
      <c r="M78" s="978" t="s">
        <v>1605</v>
      </c>
      <c r="N78" s="979"/>
      <c r="O78" s="323"/>
      <c r="P78" s="85" t="s">
        <v>477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1585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2019</v>
      </c>
      <c r="D81" s="703"/>
      <c r="E81" s="702" t="s">
        <v>84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1602</v>
      </c>
      <c r="D84" s="703"/>
      <c r="E84" s="702" t="s">
        <v>133</v>
      </c>
      <c r="F84" s="703"/>
      <c r="G84" s="470"/>
      <c r="H84" s="263"/>
      <c r="I84" s="263"/>
      <c r="J84" s="263"/>
      <c r="K84" s="263"/>
      <c r="L84" s="263"/>
      <c r="M84" s="263" t="s">
        <v>1605</v>
      </c>
      <c r="N84" s="122" t="s">
        <v>2211</v>
      </c>
      <c r="O84" s="323"/>
      <c r="P84" s="85" t="s">
        <v>477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1255</v>
      </c>
      <c r="D87" s="976"/>
      <c r="E87" s="974" t="s">
        <v>548</v>
      </c>
      <c r="F87" s="976"/>
      <c r="G87" s="977"/>
      <c r="H87" s="978"/>
      <c r="I87" s="978"/>
      <c r="J87" s="978"/>
      <c r="K87" s="978"/>
      <c r="L87" s="978"/>
      <c r="M87" s="978" t="s">
        <v>1605</v>
      </c>
      <c r="N87" s="979"/>
      <c r="O87" s="323"/>
      <c r="P87" s="85" t="s">
        <v>477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1670</v>
      </c>
      <c r="D90" s="703"/>
      <c r="E90" s="702" t="s">
        <v>1120</v>
      </c>
      <c r="F90" s="703"/>
      <c r="G90" s="470"/>
      <c r="H90" s="263"/>
      <c r="I90" s="263"/>
      <c r="J90" s="263"/>
      <c r="K90" s="263"/>
      <c r="L90" s="263"/>
      <c r="M90" s="263" t="s">
        <v>1605</v>
      </c>
      <c r="N90" s="122" t="s">
        <v>2222</v>
      </c>
      <c r="O90" s="323"/>
      <c r="P90" s="85" t="s">
        <v>477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2075</v>
      </c>
      <c r="D93" s="703"/>
      <c r="E93" s="702" t="s">
        <v>84</v>
      </c>
      <c r="F93" s="703"/>
      <c r="G93" s="470"/>
      <c r="H93" s="263"/>
      <c r="I93" s="263"/>
      <c r="J93" s="263"/>
      <c r="K93" s="263"/>
      <c r="L93" s="263"/>
      <c r="M93" s="263"/>
      <c r="N93" s="122" t="s">
        <v>2216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2274</v>
      </c>
      <c r="D96" s="703"/>
      <c r="E96" s="974" t="s">
        <v>549</v>
      </c>
      <c r="F96" s="703"/>
      <c r="G96" s="470"/>
      <c r="H96" s="263"/>
      <c r="I96" s="263"/>
      <c r="J96" s="263"/>
      <c r="K96" s="263"/>
      <c r="L96" s="263"/>
      <c r="M96" s="263" t="s">
        <v>1605</v>
      </c>
      <c r="N96" s="122" t="s">
        <v>2214</v>
      </c>
      <c r="O96" s="323"/>
      <c r="P96" s="85" t="s">
        <v>477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475</v>
      </c>
      <c r="D99" s="703"/>
      <c r="E99" s="974" t="s">
        <v>550</v>
      </c>
      <c r="F99" s="703"/>
      <c r="G99" s="470"/>
      <c r="H99" s="263"/>
      <c r="I99" s="263"/>
      <c r="J99" s="263"/>
      <c r="K99" s="263"/>
      <c r="L99" s="263"/>
      <c r="M99" s="263" t="s">
        <v>1605</v>
      </c>
      <c r="N99" s="122" t="s">
        <v>2215</v>
      </c>
      <c r="O99" s="323"/>
      <c r="P99" s="85" t="s">
        <v>477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476</v>
      </c>
      <c r="D102" s="703"/>
      <c r="E102" s="974" t="s">
        <v>551</v>
      </c>
      <c r="F102" s="703"/>
      <c r="G102" s="470"/>
      <c r="H102" s="263"/>
      <c r="I102" s="263"/>
      <c r="J102" s="263"/>
      <c r="K102" s="263"/>
      <c r="L102" s="263"/>
      <c r="M102" s="263" t="s">
        <v>1605</v>
      </c>
      <c r="N102" s="122" t="s">
        <v>2217</v>
      </c>
      <c r="O102" s="323"/>
      <c r="P102" s="85" t="s">
        <v>477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2275</v>
      </c>
      <c r="D105" s="703"/>
      <c r="E105" s="702" t="s">
        <v>511</v>
      </c>
      <c r="F105" s="703"/>
      <c r="G105" s="470"/>
      <c r="H105" s="263"/>
      <c r="I105" s="263"/>
      <c r="J105" s="263"/>
      <c r="K105" s="263"/>
      <c r="L105" s="263"/>
      <c r="M105" s="263" t="s">
        <v>1605</v>
      </c>
      <c r="N105" s="122"/>
      <c r="O105" s="323"/>
      <c r="P105" s="85" t="s">
        <v>477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2036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1964</v>
      </c>
      <c r="O110" s="263"/>
    </row>
    <row r="111" spans="1:16" s="4" customFormat="1" ht="12.75" hidden="1" x14ac:dyDescent="0.2">
      <c r="A111" s="686" t="s">
        <v>2078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504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308</v>
      </c>
      <c r="D113" s="703"/>
      <c r="E113" s="702" t="s">
        <v>84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629</v>
      </c>
      <c r="D116" s="703"/>
      <c r="E116" s="702" t="s">
        <v>2016</v>
      </c>
      <c r="F116" s="703"/>
      <c r="G116" s="470"/>
      <c r="H116" s="263"/>
      <c r="I116" s="263"/>
      <c r="J116" s="263"/>
      <c r="K116" s="263"/>
      <c r="L116" s="263"/>
      <c r="M116" s="263"/>
      <c r="N116" s="122" t="s">
        <v>2202</v>
      </c>
      <c r="O116" s="323"/>
      <c r="P116" s="85" t="s">
        <v>477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1605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1100</v>
      </c>
      <c r="D119" s="703"/>
      <c r="E119" s="702" t="s">
        <v>1656</v>
      </c>
      <c r="F119" s="703"/>
      <c r="G119" s="470"/>
      <c r="H119" s="263"/>
      <c r="I119" s="263"/>
      <c r="J119" s="263"/>
      <c r="K119" s="263"/>
      <c r="L119" s="263"/>
      <c r="M119" s="263"/>
      <c r="N119" s="122" t="s">
        <v>2203</v>
      </c>
      <c r="O119" s="323"/>
      <c r="P119" s="85" t="s">
        <v>477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1605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634</v>
      </c>
      <c r="D122" s="703"/>
      <c r="E122" s="702" t="s">
        <v>1249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477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1605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2271</v>
      </c>
      <c r="D125" s="703"/>
      <c r="E125" s="702" t="s">
        <v>1250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2204</v>
      </c>
      <c r="O125" s="323"/>
      <c r="P125" s="85" t="s">
        <v>477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1605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244</v>
      </c>
      <c r="D128" s="703"/>
      <c r="E128" s="702" t="s">
        <v>1251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477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1810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1102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435</v>
      </c>
      <c r="D132" s="703"/>
      <c r="E132" s="702" t="s">
        <v>84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1075</v>
      </c>
      <c r="D135" s="703"/>
      <c r="E135" s="702" t="s">
        <v>1113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477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1103</v>
      </c>
      <c r="D138" s="703"/>
      <c r="E138" s="702" t="s">
        <v>1114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2223</v>
      </c>
      <c r="O138" s="323"/>
      <c r="P138" s="85" t="s">
        <v>477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434</v>
      </c>
      <c r="D141" s="703"/>
      <c r="E141" s="702" t="s">
        <v>84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164</v>
      </c>
      <c r="D144" s="703"/>
      <c r="E144" s="702" t="s">
        <v>1068</v>
      </c>
      <c r="F144" s="703"/>
      <c r="G144" s="470"/>
      <c r="H144" s="263"/>
      <c r="I144" s="263"/>
      <c r="J144" s="263"/>
      <c r="K144" s="263"/>
      <c r="L144" s="263"/>
      <c r="M144" s="263"/>
      <c r="N144" s="122" t="s">
        <v>2208</v>
      </c>
      <c r="O144" s="323"/>
      <c r="P144" s="85" t="s">
        <v>477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433</v>
      </c>
      <c r="D148" s="703"/>
      <c r="E148" s="702" t="s">
        <v>84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321</v>
      </c>
      <c r="D151" s="703"/>
      <c r="E151" s="702" t="s">
        <v>2062</v>
      </c>
      <c r="F151" s="703"/>
      <c r="G151" s="470"/>
      <c r="H151" s="263"/>
      <c r="I151" s="263"/>
      <c r="J151" s="263"/>
      <c r="K151" s="263"/>
      <c r="L151" s="263"/>
      <c r="M151" s="263"/>
      <c r="N151" s="122" t="s">
        <v>2224</v>
      </c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323</v>
      </c>
      <c r="D154" s="703"/>
      <c r="E154" s="702" t="s">
        <v>16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477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1585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432</v>
      </c>
      <c r="D157" s="703"/>
      <c r="E157" s="702" t="s">
        <v>84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1586</v>
      </c>
      <c r="D160" s="703"/>
      <c r="E160" s="702" t="s">
        <v>1386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2212</v>
      </c>
      <c r="O160" s="323"/>
      <c r="P160" s="85" t="s">
        <v>477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1589</v>
      </c>
      <c r="D163" s="703"/>
      <c r="E163" s="702" t="s">
        <v>1115</v>
      </c>
      <c r="F163" s="703"/>
      <c r="G163" s="470"/>
      <c r="H163" s="263"/>
      <c r="I163" s="263"/>
      <c r="J163" s="263"/>
      <c r="K163" s="263"/>
      <c r="L163" s="263"/>
      <c r="M163" s="263"/>
      <c r="N163" s="122" t="s">
        <v>2213</v>
      </c>
      <c r="O163" s="323"/>
      <c r="P163" s="85" t="s">
        <v>477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1590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2021</v>
      </c>
      <c r="D166" s="703"/>
      <c r="E166" s="702" t="s">
        <v>84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1591</v>
      </c>
      <c r="D169" s="703"/>
      <c r="E169" s="702" t="s">
        <v>1140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2218</v>
      </c>
      <c r="O169" s="323"/>
      <c r="P169" s="85" t="s">
        <v>477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1355</v>
      </c>
      <c r="D172" s="703"/>
      <c r="E172" s="702" t="s">
        <v>190</v>
      </c>
      <c r="F172" s="703"/>
      <c r="G172" s="470"/>
      <c r="H172" s="263"/>
      <c r="I172" s="263"/>
      <c r="J172" s="263"/>
      <c r="K172" s="263"/>
      <c r="L172" s="263"/>
      <c r="M172" s="263"/>
      <c r="N172" s="122" t="s">
        <v>2219</v>
      </c>
      <c r="O172" s="323"/>
      <c r="P172" s="85" t="s">
        <v>477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1356</v>
      </c>
      <c r="D175" s="703"/>
      <c r="E175" s="974" t="s">
        <v>552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477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2121</v>
      </c>
      <c r="D178" s="703"/>
      <c r="E178" s="702" t="s">
        <v>1116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477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826</v>
      </c>
      <c r="D181" s="703"/>
      <c r="E181" s="702" t="s">
        <v>1746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477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467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649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2020</v>
      </c>
      <c r="D185" s="703"/>
      <c r="E185" s="702" t="s">
        <v>84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650</v>
      </c>
      <c r="D188" s="703"/>
      <c r="E188" s="702" t="s">
        <v>2153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477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306</v>
      </c>
      <c r="D191" s="703"/>
      <c r="E191" s="702" t="s">
        <v>1117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1151</v>
      </c>
      <c r="D194" s="703"/>
      <c r="E194" s="702" t="s">
        <v>1638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166</v>
      </c>
      <c r="D197" s="703"/>
      <c r="E197" s="702" t="s">
        <v>1639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477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2074</v>
      </c>
      <c r="D200" s="703"/>
      <c r="E200" s="702" t="s">
        <v>125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477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1909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10.15" customHeight="1" x14ac:dyDescent="0.2">
      <c r="A1" s="855"/>
      <c r="B1" s="237"/>
      <c r="C1" s="834" t="s">
        <v>2293</v>
      </c>
      <c r="D1" s="237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42888.695795949076</v>
      </c>
      <c r="V1" s="239"/>
    </row>
    <row r="2" spans="1:23" s="821" customFormat="1" ht="6" customHeight="1" x14ac:dyDescent="0.2">
      <c r="B2" s="916"/>
      <c r="C2" s="917" t="s">
        <v>1702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1603</v>
      </c>
      <c r="V3" s="916"/>
      <c r="W3" s="915"/>
    </row>
    <row r="4" spans="1:23" s="821" customFormat="1" ht="15" customHeight="1" x14ac:dyDescent="0.2">
      <c r="B4" s="923"/>
      <c r="C4" s="924" t="s">
        <v>2297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424</v>
      </c>
      <c r="V4" s="918"/>
      <c r="W4" s="915"/>
    </row>
    <row r="5" spans="1:23" s="821" customFormat="1" ht="11.1" customHeight="1" x14ac:dyDescent="0.2">
      <c r="B5" s="916"/>
      <c r="C5" s="926" t="s">
        <v>2298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2299</v>
      </c>
      <c r="V5" s="918"/>
      <c r="W5" s="915"/>
    </row>
    <row r="6" spans="1:23" s="821" customFormat="1" ht="16.5" hidden="1" customHeight="1" x14ac:dyDescent="0.2">
      <c r="B6" s="916"/>
      <c r="C6" s="921" t="s">
        <v>2300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1701</v>
      </c>
      <c r="V6" s="916"/>
      <c r="W6" s="915"/>
    </row>
    <row r="7" spans="1:23" s="821" customFormat="1" ht="15" hidden="1" customHeight="1" x14ac:dyDescent="0.2">
      <c r="B7" s="923"/>
      <c r="C7" s="924" t="s">
        <v>2301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1245</v>
      </c>
      <c r="V7" s="918"/>
      <c r="W7" s="915"/>
    </row>
    <row r="8" spans="1:23" s="821" customFormat="1" ht="11.1" hidden="1" customHeight="1" x14ac:dyDescent="0.2">
      <c r="B8" s="916"/>
      <c r="C8" s="926" t="s">
        <v>2302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2303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425</v>
      </c>
      <c r="T11" s="44" t="s">
        <v>2086</v>
      </c>
      <c r="U11" s="44" t="s">
        <v>1085</v>
      </c>
      <c r="V11" s="229"/>
      <c r="W11" s="246"/>
    </row>
    <row r="12" spans="1:23" s="6" customFormat="1" hidden="1" x14ac:dyDescent="0.2">
      <c r="A12" s="671" t="s">
        <v>2078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1516</v>
      </c>
      <c r="T12" s="49" t="s">
        <v>1516</v>
      </c>
      <c r="U12" s="49" t="s">
        <v>1516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746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</v>
      </c>
      <c r="T14" s="43" t="s">
        <v>2085</v>
      </c>
      <c r="U14" s="50" t="s">
        <v>1193</v>
      </c>
      <c r="V14" s="229"/>
      <c r="W14" s="246"/>
    </row>
    <row r="15" spans="1:23" s="6" customFormat="1" hidden="1" x14ac:dyDescent="0.2">
      <c r="A15" s="671" t="s">
        <v>2078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2142</v>
      </c>
      <c r="T15" s="59" t="s">
        <v>1516</v>
      </c>
      <c r="U15" s="59" t="s">
        <v>1516</v>
      </c>
      <c r="V15" s="229"/>
      <c r="W15" s="246"/>
    </row>
    <row r="16" spans="1:23" s="6" customFormat="1" x14ac:dyDescent="0.2">
      <c r="A16" s="671"/>
      <c r="B16" s="229"/>
      <c r="C16" s="228" t="s">
        <v>1187</v>
      </c>
      <c r="D16" s="229"/>
      <c r="E16" s="272" t="s">
        <v>176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1605</v>
      </c>
      <c r="S16" s="952"/>
      <c r="T16" s="953"/>
      <c r="U16" s="954" t="s">
        <v>822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1188</v>
      </c>
      <c r="D17" s="674"/>
      <c r="E17" s="774" t="s">
        <v>823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1605</v>
      </c>
      <c r="S17" s="956"/>
      <c r="T17" s="957"/>
      <c r="U17" s="958"/>
      <c r="V17" s="674"/>
      <c r="W17" s="959"/>
      <c r="X17" s="960" t="s">
        <v>408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44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1925</v>
      </c>
      <c r="D20" s="667"/>
      <c r="E20" s="272" t="s">
        <v>1756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1605</v>
      </c>
      <c r="S20" s="682"/>
      <c r="T20" s="33"/>
      <c r="U20" s="784" t="s">
        <v>407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1926</v>
      </c>
      <c r="D21" s="229"/>
      <c r="E21" s="272" t="s">
        <v>1757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1605</v>
      </c>
      <c r="S21" s="125" t="s">
        <v>289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427</v>
      </c>
      <c r="D22" s="674"/>
      <c r="E22" s="774" t="s">
        <v>1981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1605</v>
      </c>
      <c r="S22" s="956"/>
      <c r="T22" s="957"/>
      <c r="U22" s="958"/>
      <c r="V22" s="674"/>
      <c r="W22" s="959"/>
      <c r="X22" s="960" t="s">
        <v>408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45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30</v>
      </c>
      <c r="D25" s="229"/>
      <c r="E25" s="272" t="s">
        <v>1121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1605</v>
      </c>
      <c r="S25" s="125" t="s">
        <v>290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31</v>
      </c>
      <c r="D26" s="229"/>
      <c r="E26" s="272" t="s">
        <v>499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1605</v>
      </c>
      <c r="S26" s="125" t="s">
        <v>289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32</v>
      </c>
      <c r="D27" s="229"/>
      <c r="E27" s="272" t="s">
        <v>1268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1605</v>
      </c>
      <c r="S27" s="125" t="s">
        <v>289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1239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2178</v>
      </c>
      <c r="D30" s="229"/>
      <c r="E30" s="272" t="s">
        <v>1982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1605</v>
      </c>
      <c r="S30" s="394" t="s">
        <v>289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428</v>
      </c>
      <c r="D31" s="229"/>
      <c r="E31" s="272" t="s">
        <v>1153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1605</v>
      </c>
      <c r="S31" s="682"/>
      <c r="T31" s="107">
        <v>562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429</v>
      </c>
      <c r="D32" s="229"/>
      <c r="E32" s="272" t="s">
        <v>1754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1605</v>
      </c>
      <c r="S32" s="682"/>
      <c r="T32" s="107">
        <v>914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2179</v>
      </c>
      <c r="D33" s="229"/>
      <c r="E33" s="272" t="s">
        <v>1755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1605</v>
      </c>
      <c r="S33" s="682"/>
      <c r="T33" s="107">
        <v>562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1605</v>
      </c>
      <c r="S34" s="682"/>
      <c r="T34" s="107">
        <v>914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1700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1596</v>
      </c>
      <c r="D37" s="229"/>
      <c r="E37" s="272" t="s">
        <v>178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1605</v>
      </c>
      <c r="S37" s="125" t="s">
        <v>290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1597</v>
      </c>
      <c r="D38" s="229"/>
      <c r="E38" s="272" t="s">
        <v>1583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1605</v>
      </c>
      <c r="S38" s="125" t="s">
        <v>290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1598</v>
      </c>
      <c r="D39" s="229"/>
      <c r="E39" s="272" t="s">
        <v>2001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1605</v>
      </c>
      <c r="S39" s="125" t="s">
        <v>290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1599</v>
      </c>
      <c r="D40" s="229"/>
      <c r="E40" s="272" t="s">
        <v>1529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1605</v>
      </c>
      <c r="S40" s="125" t="s">
        <v>290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1600</v>
      </c>
      <c r="D41" s="229"/>
      <c r="E41" s="272" t="s">
        <v>1530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1605</v>
      </c>
      <c r="S41" s="125" t="s">
        <v>289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1601</v>
      </c>
      <c r="D42" s="229"/>
      <c r="E42" s="272" t="s">
        <v>162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1605</v>
      </c>
      <c r="S42" s="125" t="s">
        <v>290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1648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2019</v>
      </c>
      <c r="D45" s="229"/>
      <c r="E45" s="272" t="s">
        <v>1758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1605</v>
      </c>
      <c r="S45" s="682"/>
      <c r="T45" s="33"/>
      <c r="U45" s="784" t="s">
        <v>316</v>
      </c>
      <c r="V45" s="229"/>
      <c r="W45" s="246">
        <v>2</v>
      </c>
    </row>
    <row r="46" spans="1:23" s="6" customFormat="1" ht="5.25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10.15" customHeight="1" x14ac:dyDescent="0.2">
      <c r="A1" s="855"/>
      <c r="B1" s="237"/>
      <c r="C1" s="834" t="s">
        <v>2293</v>
      </c>
      <c r="D1" s="237"/>
      <c r="F1" s="239" t="s">
        <v>1246</v>
      </c>
      <c r="G1" s="239" t="s">
        <v>1246</v>
      </c>
      <c r="H1" s="188" t="s">
        <v>2078</v>
      </c>
      <c r="I1" s="239" t="s">
        <v>1246</v>
      </c>
      <c r="J1" s="239" t="s">
        <v>1246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42888.695796064814</v>
      </c>
      <c r="Y1" s="239"/>
    </row>
    <row r="2" spans="1:25" s="914" customFormat="1" ht="6" customHeight="1" x14ac:dyDescent="0.2">
      <c r="B2" s="923"/>
      <c r="C2" s="917" t="s">
        <v>1702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2296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1141</v>
      </c>
      <c r="Y3" s="923"/>
    </row>
    <row r="4" spans="1:25" s="914" customFormat="1" ht="15" customHeight="1" x14ac:dyDescent="0.2">
      <c r="B4" s="923"/>
      <c r="C4" s="924" t="s">
        <v>2297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1190</v>
      </c>
      <c r="Y4" s="923"/>
    </row>
    <row r="5" spans="1:25" s="914" customFormat="1" ht="11.1" customHeight="1" x14ac:dyDescent="0.2">
      <c r="B5" s="923"/>
      <c r="C5" s="926" t="s">
        <v>2298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2299</v>
      </c>
      <c r="Y5" s="923"/>
    </row>
    <row r="6" spans="1:25" s="914" customFormat="1" ht="17.100000000000001" hidden="1" customHeight="1" x14ac:dyDescent="0.2">
      <c r="B6" s="923"/>
      <c r="C6" s="921" t="s">
        <v>2300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1142</v>
      </c>
      <c r="Y6" s="923"/>
    </row>
    <row r="7" spans="1:25" s="914" customFormat="1" ht="15" hidden="1" customHeight="1" x14ac:dyDescent="0.2">
      <c r="B7" s="923"/>
      <c r="C7" s="924" t="s">
        <v>2301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1245</v>
      </c>
      <c r="Y7" s="923"/>
    </row>
    <row r="8" spans="1:25" s="914" customFormat="1" ht="11.1" hidden="1" customHeight="1" x14ac:dyDescent="0.2">
      <c r="B8" s="923"/>
      <c r="C8" s="926" t="s">
        <v>2302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2303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1347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1246</v>
      </c>
      <c r="B13" s="229"/>
      <c r="C13" s="228"/>
      <c r="D13" s="229"/>
      <c r="E13" s="968" t="s">
        <v>242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2273</v>
      </c>
      <c r="F14" s="263"/>
      <c r="G14" s="263"/>
      <c r="H14" s="263"/>
      <c r="I14" s="263"/>
      <c r="J14" s="263"/>
      <c r="K14" s="263"/>
      <c r="L14" s="263"/>
      <c r="M14" s="10" t="s">
        <v>1348</v>
      </c>
      <c r="N14" s="10" t="s">
        <v>1348</v>
      </c>
      <c r="O14" s="10" t="s">
        <v>1348</v>
      </c>
      <c r="P14" s="263"/>
      <c r="Q14" s="263"/>
      <c r="R14" s="263"/>
      <c r="S14" s="263"/>
      <c r="T14" s="53" t="s">
        <v>641</v>
      </c>
      <c r="U14" s="10" t="s">
        <v>293</v>
      </c>
      <c r="V14" s="10" t="s">
        <v>50</v>
      </c>
      <c r="W14" s="381"/>
      <c r="X14" s="53" t="s">
        <v>1091</v>
      </c>
      <c r="Y14" s="229"/>
    </row>
    <row r="15" spans="1:25" s="3" customFormat="1" hidden="1" x14ac:dyDescent="0.2">
      <c r="A15" s="669" t="s">
        <v>1246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1066</v>
      </c>
      <c r="N15" s="45" t="s">
        <v>2144</v>
      </c>
      <c r="O15" s="45" t="s">
        <v>1584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2078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2078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1066</v>
      </c>
      <c r="Q18" s="304" t="s">
        <v>2144</v>
      </c>
      <c r="R18" s="304" t="s">
        <v>1584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1193</v>
      </c>
      <c r="N19" s="54" t="s">
        <v>1193</v>
      </c>
      <c r="O19" s="54" t="s">
        <v>1193</v>
      </c>
      <c r="P19" s="304"/>
      <c r="Q19" s="304"/>
      <c r="R19" s="304"/>
      <c r="S19" s="304"/>
      <c r="T19" s="54" t="s">
        <v>1193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1446</v>
      </c>
      <c r="D20" s="982"/>
      <c r="E20" s="975" t="s">
        <v>553</v>
      </c>
      <c r="F20" s="978"/>
      <c r="G20" s="978"/>
      <c r="H20" s="978"/>
      <c r="I20" s="978"/>
      <c r="J20" s="978"/>
      <c r="K20" s="978"/>
      <c r="L20" s="983" t="s">
        <v>1605</v>
      </c>
      <c r="M20" s="984" t="s">
        <v>452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2042</v>
      </c>
      <c r="V20" s="987" t="s">
        <v>2042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2042</v>
      </c>
      <c r="V21" s="987" t="s">
        <v>2042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2042</v>
      </c>
      <c r="V22" s="987" t="s">
        <v>2042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2042</v>
      </c>
      <c r="V23" s="987" t="s">
        <v>2042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1673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426</v>
      </c>
      <c r="D26" s="674"/>
      <c r="E26" s="430" t="s">
        <v>53</v>
      </c>
      <c r="F26" s="263"/>
      <c r="G26" s="263"/>
      <c r="H26" s="263"/>
      <c r="I26" s="263"/>
      <c r="J26" s="263"/>
      <c r="K26" s="263"/>
      <c r="L26" s="323" t="s">
        <v>1605</v>
      </c>
      <c r="M26" s="121" t="s">
        <v>452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2042</v>
      </c>
      <c r="V26" s="782" t="s">
        <v>2042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2042</v>
      </c>
      <c r="V27" s="782" t="s">
        <v>2042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2042</v>
      </c>
      <c r="V28" s="782" t="s">
        <v>2042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2042</v>
      </c>
      <c r="V29" s="782" t="s">
        <v>2042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31</v>
      </c>
      <c r="D32" s="982"/>
      <c r="E32" s="989" t="s">
        <v>1083</v>
      </c>
      <c r="F32" s="978"/>
      <c r="G32" s="978"/>
      <c r="H32" s="978"/>
      <c r="I32" s="978"/>
      <c r="J32" s="978"/>
      <c r="K32" s="978"/>
      <c r="L32" s="983" t="s">
        <v>1605</v>
      </c>
      <c r="M32" s="984" t="s">
        <v>452</v>
      </c>
      <c r="N32" s="984"/>
      <c r="O32" s="984"/>
      <c r="P32" s="985">
        <v>5</v>
      </c>
      <c r="Q32" s="985">
        <v>0</v>
      </c>
      <c r="R32" s="985">
        <v>0</v>
      </c>
      <c r="S32" s="983"/>
      <c r="T32" s="986"/>
      <c r="U32" s="987" t="s">
        <v>2042</v>
      </c>
      <c r="V32" s="987" t="s">
        <v>2042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2042</v>
      </c>
      <c r="V33" s="987" t="s">
        <v>2042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2042</v>
      </c>
      <c r="V34" s="987" t="s">
        <v>2042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2042</v>
      </c>
      <c r="V35" s="987" t="s">
        <v>2042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1239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2176</v>
      </c>
      <c r="D38" s="982"/>
      <c r="E38" s="989" t="s">
        <v>71</v>
      </c>
      <c r="F38" s="978"/>
      <c r="G38" s="978"/>
      <c r="H38" s="978"/>
      <c r="I38" s="978"/>
      <c r="J38" s="978"/>
      <c r="K38" s="978"/>
      <c r="L38" s="983" t="s">
        <v>1605</v>
      </c>
      <c r="M38" s="984" t="s">
        <v>452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2042</v>
      </c>
      <c r="V38" s="987" t="s">
        <v>2042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2042</v>
      </c>
      <c r="V39" s="987" t="s">
        <v>2042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2042</v>
      </c>
      <c r="V40" s="987" t="s">
        <v>2042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2042</v>
      </c>
      <c r="V41" s="987" t="s">
        <v>2042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1720</v>
      </c>
      <c r="D44" s="982"/>
      <c r="E44" s="989" t="s">
        <v>72</v>
      </c>
      <c r="F44" s="978"/>
      <c r="G44" s="978"/>
      <c r="H44" s="978"/>
      <c r="I44" s="978"/>
      <c r="J44" s="978"/>
      <c r="K44" s="978"/>
      <c r="L44" s="983" t="s">
        <v>1605</v>
      </c>
      <c r="M44" s="984" t="s">
        <v>452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2042</v>
      </c>
      <c r="V44" s="987" t="s">
        <v>2042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2042</v>
      </c>
      <c r="V45" s="987" t="s">
        <v>2042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2042</v>
      </c>
      <c r="V46" s="987" t="s">
        <v>2042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2042</v>
      </c>
      <c r="V47" s="987" t="s">
        <v>2042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429</v>
      </c>
      <c r="D50" s="982"/>
      <c r="E50" s="989" t="s">
        <v>73</v>
      </c>
      <c r="F50" s="978"/>
      <c r="G50" s="978"/>
      <c r="H50" s="978"/>
      <c r="I50" s="978"/>
      <c r="J50" s="978"/>
      <c r="K50" s="978"/>
      <c r="L50" s="983" t="s">
        <v>1605</v>
      </c>
      <c r="M50" s="984" t="s">
        <v>452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2042</v>
      </c>
      <c r="V50" s="987" t="s">
        <v>2042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2042</v>
      </c>
      <c r="V51" s="987" t="s">
        <v>2042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2042</v>
      </c>
      <c r="V52" s="987" t="s">
        <v>2042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2042</v>
      </c>
      <c r="V53" s="987" t="s">
        <v>2042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2263</v>
      </c>
      <c r="D56" s="674"/>
      <c r="E56" s="430" t="s">
        <v>1173</v>
      </c>
      <c r="F56" s="263"/>
      <c r="G56" s="263"/>
      <c r="H56" s="263"/>
      <c r="I56" s="263"/>
      <c r="J56" s="263"/>
      <c r="K56" s="263"/>
      <c r="L56" s="323" t="s">
        <v>1605</v>
      </c>
      <c r="M56" s="121" t="s">
        <v>452</v>
      </c>
      <c r="N56" s="121"/>
      <c r="O56" s="121"/>
      <c r="P56" s="265">
        <v>5</v>
      </c>
      <c r="Q56" s="265">
        <v>0</v>
      </c>
      <c r="R56" s="265">
        <v>0</v>
      </c>
      <c r="S56" s="323"/>
      <c r="T56" s="128"/>
      <c r="U56" s="782" t="s">
        <v>2042</v>
      </c>
      <c r="V56" s="782" t="s">
        <v>2042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2042</v>
      </c>
      <c r="V57" s="782" t="s">
        <v>2042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2042</v>
      </c>
      <c r="V58" s="782" t="s">
        <v>2042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2042</v>
      </c>
      <c r="V59" s="782" t="s">
        <v>2042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1700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1601</v>
      </c>
      <c r="D62" s="982"/>
      <c r="E62" s="989" t="s">
        <v>69</v>
      </c>
      <c r="F62" s="978"/>
      <c r="G62" s="978"/>
      <c r="H62" s="978"/>
      <c r="I62" s="978"/>
      <c r="J62" s="978"/>
      <c r="K62" s="978"/>
      <c r="L62" s="983" t="s">
        <v>1605</v>
      </c>
      <c r="M62" s="984" t="s">
        <v>452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2042</v>
      </c>
      <c r="V62" s="987" t="s">
        <v>2042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2042</v>
      </c>
      <c r="V63" s="987" t="s">
        <v>2042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2042</v>
      </c>
      <c r="V64" s="987" t="s">
        <v>2042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2042</v>
      </c>
      <c r="V65" s="987" t="s">
        <v>2042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1599</v>
      </c>
      <c r="D68" s="674"/>
      <c r="E68" s="430" t="s">
        <v>68</v>
      </c>
      <c r="F68" s="263"/>
      <c r="G68" s="263"/>
      <c r="H68" s="263"/>
      <c r="I68" s="263"/>
      <c r="J68" s="263"/>
      <c r="K68" s="263"/>
      <c r="L68" s="323" t="s">
        <v>1605</v>
      </c>
      <c r="M68" s="121" t="s">
        <v>452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2042</v>
      </c>
      <c r="V68" s="782" t="s">
        <v>2042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2042</v>
      </c>
      <c r="V69" s="782" t="s">
        <v>2042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2042</v>
      </c>
      <c r="V70" s="782" t="s">
        <v>2042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2042</v>
      </c>
      <c r="V71" s="782" t="s">
        <v>2042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1600</v>
      </c>
      <c r="D74" s="674"/>
      <c r="E74" s="430" t="s">
        <v>237</v>
      </c>
      <c r="F74" s="263"/>
      <c r="G74" s="263"/>
      <c r="H74" s="263"/>
      <c r="I74" s="263"/>
      <c r="J74" s="263"/>
      <c r="K74" s="263"/>
      <c r="L74" s="323" t="s">
        <v>1605</v>
      </c>
      <c r="M74" s="121" t="s">
        <v>452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2042</v>
      </c>
      <c r="V74" s="782" t="s">
        <v>2042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2042</v>
      </c>
      <c r="V75" s="782" t="s">
        <v>2042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2042</v>
      </c>
      <c r="V76" s="782" t="s">
        <v>2042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2042</v>
      </c>
      <c r="V77" s="782" t="s">
        <v>2042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238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1254</v>
      </c>
      <c r="D80" s="982"/>
      <c r="E80" s="989" t="s">
        <v>239</v>
      </c>
      <c r="F80" s="978"/>
      <c r="G80" s="978"/>
      <c r="H80" s="978"/>
      <c r="I80" s="978"/>
      <c r="J80" s="978"/>
      <c r="K80" s="978"/>
      <c r="L80" s="983" t="s">
        <v>1605</v>
      </c>
      <c r="M80" s="984" t="s">
        <v>452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2042</v>
      </c>
      <c r="V80" s="987" t="s">
        <v>2042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2042</v>
      </c>
      <c r="V81" s="987" t="s">
        <v>2042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2042</v>
      </c>
      <c r="V82" s="987" t="s">
        <v>2042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2042</v>
      </c>
      <c r="V83" s="987" t="s">
        <v>2042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1047</v>
      </c>
      <c r="D86" s="982"/>
      <c r="E86" s="989" t="s">
        <v>240</v>
      </c>
      <c r="F86" s="978"/>
      <c r="G86" s="978"/>
      <c r="H86" s="978"/>
      <c r="I86" s="978"/>
      <c r="J86" s="978"/>
      <c r="K86" s="978"/>
      <c r="L86" s="983" t="s">
        <v>1605</v>
      </c>
      <c r="M86" s="984" t="s">
        <v>452</v>
      </c>
      <c r="N86" s="984"/>
      <c r="O86" s="984"/>
      <c r="P86" s="985">
        <v>5</v>
      </c>
      <c r="Q86" s="985">
        <v>0</v>
      </c>
      <c r="R86" s="985">
        <v>0</v>
      </c>
      <c r="S86" s="983"/>
      <c r="T86" s="986"/>
      <c r="U86" s="987" t="s">
        <v>2042</v>
      </c>
      <c r="V86" s="987" t="s">
        <v>2042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2042</v>
      </c>
      <c r="V87" s="987" t="s">
        <v>2042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2042</v>
      </c>
      <c r="V88" s="987" t="s">
        <v>2042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2042</v>
      </c>
      <c r="V89" s="987" t="s">
        <v>2042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1648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1602</v>
      </c>
      <c r="D92" s="674"/>
      <c r="E92" s="430" t="s">
        <v>70</v>
      </c>
      <c r="F92" s="263"/>
      <c r="G92" s="263"/>
      <c r="H92" s="263"/>
      <c r="I92" s="263"/>
      <c r="J92" s="263"/>
      <c r="K92" s="263"/>
      <c r="L92" s="323" t="s">
        <v>1605</v>
      </c>
      <c r="M92" s="121" t="s">
        <v>644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2080</v>
      </c>
      <c r="U92" s="782" t="s">
        <v>2082</v>
      </c>
      <c r="V92" s="782" t="s">
        <v>2081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2042</v>
      </c>
      <c r="V93" s="782" t="s">
        <v>2042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2042</v>
      </c>
      <c r="V94" s="782" t="s">
        <v>2042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2042</v>
      </c>
      <c r="V95" s="782" t="s">
        <v>2042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1255</v>
      </c>
      <c r="D98" s="982"/>
      <c r="E98" s="989" t="s">
        <v>566</v>
      </c>
      <c r="F98" s="978"/>
      <c r="G98" s="978"/>
      <c r="H98" s="978"/>
      <c r="I98" s="978"/>
      <c r="J98" s="978"/>
      <c r="K98" s="978"/>
      <c r="L98" s="983" t="s">
        <v>1605</v>
      </c>
      <c r="M98" s="984" t="s">
        <v>452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 t="s">
        <v>2080</v>
      </c>
      <c r="U98" s="987" t="s">
        <v>2082</v>
      </c>
      <c r="V98" s="987" t="s">
        <v>2081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2042</v>
      </c>
      <c r="V99" s="987" t="s">
        <v>2042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2042</v>
      </c>
      <c r="V100" s="987" t="s">
        <v>2042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2042</v>
      </c>
      <c r="V101" s="987" t="s">
        <v>2042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1670</v>
      </c>
      <c r="D104" s="674"/>
      <c r="E104" s="430" t="s">
        <v>151</v>
      </c>
      <c r="F104" s="263"/>
      <c r="G104" s="263"/>
      <c r="H104" s="263"/>
      <c r="I104" s="263"/>
      <c r="J104" s="263"/>
      <c r="K104" s="263"/>
      <c r="L104" s="323" t="s">
        <v>1605</v>
      </c>
      <c r="M104" s="121" t="s">
        <v>644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2080</v>
      </c>
      <c r="U104" s="782" t="s">
        <v>2082</v>
      </c>
      <c r="V104" s="782" t="s">
        <v>2081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2042</v>
      </c>
      <c r="V105" s="782" t="s">
        <v>2042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2042</v>
      </c>
      <c r="V106" s="782" t="s">
        <v>2042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2042</v>
      </c>
      <c r="V107" s="782" t="s">
        <v>2042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2274</v>
      </c>
      <c r="D110" s="674"/>
      <c r="E110" s="989" t="s">
        <v>1256</v>
      </c>
      <c r="F110" s="263"/>
      <c r="G110" s="263"/>
      <c r="H110" s="263"/>
      <c r="I110" s="263"/>
      <c r="J110" s="263"/>
      <c r="K110" s="263"/>
      <c r="L110" s="323" t="s">
        <v>1605</v>
      </c>
      <c r="M110" s="121" t="s">
        <v>1563</v>
      </c>
      <c r="N110" s="121"/>
      <c r="O110" s="121"/>
      <c r="P110" s="265">
        <v>9</v>
      </c>
      <c r="Q110" s="265">
        <v>0</v>
      </c>
      <c r="R110" s="265">
        <v>0</v>
      </c>
      <c r="S110" s="323"/>
      <c r="T110" s="128"/>
      <c r="U110" s="782" t="s">
        <v>2042</v>
      </c>
      <c r="V110" s="782" t="s">
        <v>2042</v>
      </c>
      <c r="W110" s="780"/>
      <c r="X110" s="121" t="s">
        <v>181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2042</v>
      </c>
      <c r="V111" s="782" t="s">
        <v>2042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2042</v>
      </c>
      <c r="V112" s="782" t="s">
        <v>2042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2042</v>
      </c>
      <c r="V113" s="782" t="s">
        <v>2042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475</v>
      </c>
      <c r="D116" s="674"/>
      <c r="E116" s="989" t="s">
        <v>1257</v>
      </c>
      <c r="F116" s="263"/>
      <c r="G116" s="263"/>
      <c r="H116" s="263"/>
      <c r="I116" s="263"/>
      <c r="J116" s="263"/>
      <c r="K116" s="263"/>
      <c r="L116" s="323" t="s">
        <v>1605</v>
      </c>
      <c r="M116" s="121" t="s">
        <v>1563</v>
      </c>
      <c r="N116" s="121"/>
      <c r="O116" s="121"/>
      <c r="P116" s="265">
        <v>9</v>
      </c>
      <c r="Q116" s="265">
        <v>0</v>
      </c>
      <c r="R116" s="265">
        <v>0</v>
      </c>
      <c r="S116" s="323"/>
      <c r="T116" s="128"/>
      <c r="U116" s="782" t="s">
        <v>2042</v>
      </c>
      <c r="V116" s="782" t="s">
        <v>2042</v>
      </c>
      <c r="W116" s="780"/>
      <c r="X116" s="121" t="s">
        <v>182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2042</v>
      </c>
      <c r="V117" s="782" t="s">
        <v>2042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2042</v>
      </c>
      <c r="V118" s="782" t="s">
        <v>2042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2042</v>
      </c>
      <c r="V119" s="782" t="s">
        <v>2042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476</v>
      </c>
      <c r="D122" s="674"/>
      <c r="E122" s="430" t="s">
        <v>148</v>
      </c>
      <c r="F122" s="263"/>
      <c r="G122" s="263"/>
      <c r="H122" s="263"/>
      <c r="I122" s="263"/>
      <c r="J122" s="263"/>
      <c r="K122" s="263"/>
      <c r="L122" s="323" t="s">
        <v>1605</v>
      </c>
      <c r="M122" s="121" t="s">
        <v>1563</v>
      </c>
      <c r="N122" s="121"/>
      <c r="O122" s="121"/>
      <c r="P122" s="265">
        <v>9</v>
      </c>
      <c r="Q122" s="265">
        <v>0</v>
      </c>
      <c r="R122" s="265">
        <v>0</v>
      </c>
      <c r="S122" s="323"/>
      <c r="T122" s="128"/>
      <c r="U122" s="782" t="s">
        <v>2042</v>
      </c>
      <c r="V122" s="782" t="s">
        <v>2042</v>
      </c>
      <c r="W122" s="780"/>
      <c r="X122" s="121" t="s">
        <v>181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2042</v>
      </c>
      <c r="V123" s="782" t="s">
        <v>2042</v>
      </c>
      <c r="W123" s="780"/>
      <c r="X123" s="121" t="s">
        <v>182</v>
      </c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2042</v>
      </c>
      <c r="V124" s="782" t="s">
        <v>2042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2042</v>
      </c>
      <c r="V125" s="782" t="s">
        <v>2042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2275</v>
      </c>
      <c r="D128" s="674"/>
      <c r="E128" s="430" t="s">
        <v>149</v>
      </c>
      <c r="F128" s="263"/>
      <c r="G128" s="263"/>
      <c r="H128" s="263"/>
      <c r="I128" s="263"/>
      <c r="J128" s="263"/>
      <c r="K128" s="263"/>
      <c r="L128" s="323" t="s">
        <v>1605</v>
      </c>
      <c r="M128" s="121" t="s">
        <v>452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2042</v>
      </c>
      <c r="V128" s="782" t="s">
        <v>2042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2042</v>
      </c>
      <c r="V129" s="782" t="s">
        <v>2042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2042</v>
      </c>
      <c r="V130" s="782" t="s">
        <v>2042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2042</v>
      </c>
      <c r="V131" s="782" t="s">
        <v>2042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1672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2276</v>
      </c>
      <c r="D134" s="674"/>
      <c r="E134" s="430" t="s">
        <v>1671</v>
      </c>
      <c r="F134" s="263"/>
      <c r="G134" s="263"/>
      <c r="H134" s="263"/>
      <c r="I134" s="263"/>
      <c r="J134" s="263"/>
      <c r="K134" s="263"/>
      <c r="L134" s="323" t="s">
        <v>1605</v>
      </c>
      <c r="M134" s="121" t="s">
        <v>452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2042</v>
      </c>
      <c r="V134" s="782" t="s">
        <v>2042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2042</v>
      </c>
      <c r="V135" s="782" t="s">
        <v>2042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2042</v>
      </c>
      <c r="V136" s="782" t="s">
        <v>2042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2042</v>
      </c>
      <c r="V137" s="782" t="s">
        <v>2042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155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28</vt:lpstr>
      <vt:lpstr>24A</vt:lpstr>
      <vt:lpstr>24B</vt:lpstr>
      <vt:lpstr>24C</vt:lpstr>
      <vt:lpstr>24D</vt:lpstr>
      <vt:lpstr>26A</vt:lpstr>
      <vt:lpstr>26B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PILSraRange10</vt:lpstr>
      <vt:lpstr>PILSraRange11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2004-09-29T14:05:31Z</cp:lastPrinted>
  <dcterms:created xsi:type="dcterms:W3CDTF">1999-09-22T19:57:12Z</dcterms:created>
  <dcterms:modified xsi:type="dcterms:W3CDTF">2017-06-02T20:42:09Z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